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８月\決裁\未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21" i="1" l="1"/>
  <c r="P20" i="1"/>
  <c r="P19" i="1"/>
  <c r="P18" i="1"/>
  <c r="P17" i="1"/>
  <c r="P16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<sst xmlns="http://schemas.openxmlformats.org/spreadsheetml/2006/main" count="42" uniqueCount="21">
  <si>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</si>
  <si>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</si>
  <si>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</si>
  <si>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</si>
  <si>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</si>
  <si>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</si>
  <si>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</si>
  <si>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</si>
  <si>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</si>
  <si>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</si>
  <si>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</si>
  <si>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</si>
  <si>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</si>
  <si>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</si>
  <si>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</si>
  <si>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</si>
  <si>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</si>
  <si>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</si>
  <si>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</si>
  <si>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</si>
  <si>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令和３年度８月末現在</t>
    <rPh sb="0" eb="2">
      <t>レイワ</t>
    </rPh>
    <rPh sb="3" eb="4">
      <t>ネン</t>
    </rPh>
    <rPh sb="4" eb="5">
      <t>ド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</si>
</sst>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" sqref="B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 t="shared" ref="P6:P10" si="0">SUM(D6:O6)</f>
        <v>113184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si="0"/>
        <v>73519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39665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109028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66721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42307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 t="shared" ref="P16:P21" si="1">SUM(D16:O16)</f>
        <v>79601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si="1"/>
        <v>52140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27461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72757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44245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28512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2021-09-07T01:43:08Z</dcterms:modified>
</cp:coreProperties>
</file>