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423\kohyo\"/>
    </mc:Choice>
  </mc:AlternateContent>
  <bookViews>
    <workbookView xWindow="0" yWindow="0" windowWidth="7395" windowHeight="6345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<sst xmlns="http://schemas.openxmlformats.org/spreadsheetml/2006/main" count="322" uniqueCount="70">
  <si>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</si>
  <si>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</si>
  <si>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</si>
  <si>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</si>
  <si>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</si>
  <si>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現物給付（12月サービス分）</t>
  </si>
  <si>
    <t>償還給付（1月支出決定分）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</si>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</sst>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現物給付（12月サービス分）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現物給付（12月サービス分）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現物給付（12月サービス分）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現物給付（12月サービス分）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償還給付（1月支出決定分）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償還給付（1月支出決定分）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償還給付（1月支出決定分）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償還給付（1月支出決定分）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135.37200000000001</v>
      </c>
      <c r="C9" s="166">
        <v>69.543000000000006</v>
      </c>
      <c r="D9" s="166">
        <v>11980226.306</v>
      </c>
      <c r="E9" s="166">
        <v>21848685.214000002</v>
      </c>
      <c r="F9" s="166">
        <v>64415926.177000001</v>
      </c>
      <c r="G9" s="166">
        <v>102411685.995</v>
      </c>
      <c r="H9" s="166">
        <v>76076848.363000005</v>
      </c>
      <c r="I9" s="167">
        <v>276733576.97000003</v>
      </c>
      <c r="J9" s="168" t="s">
        <v>22</v>
      </c>
      <c r="K9" s="165">
        <v>0</v>
      </c>
      <c r="L9" s="166">
        <v>65.277000000000001</v>
      </c>
      <c r="M9" s="166">
        <v>1102219.568</v>
      </c>
      <c r="N9" s="166">
        <v>3684658.6179999998</v>
      </c>
      <c r="O9" s="166">
        <v>38288914.960000001</v>
      </c>
      <c r="P9" s="166">
        <v>64705234.983999997</v>
      </c>
      <c r="Q9" s="166">
        <v>49010206.557999998</v>
      </c>
      <c r="R9" s="167">
        <v>156791299.965</v>
      </c>
      <c r="S9" s="164" t="s">
        <v>22</v>
      </c>
      <c r="T9" s="165">
        <v>135.37200000000001</v>
      </c>
      <c r="U9" s="166">
        <v>0</v>
      </c>
      <c r="V9" s="166">
        <v>10614436.887</v>
      </c>
      <c r="W9" s="166">
        <v>17622669.333000001</v>
      </c>
      <c r="X9" s="166">
        <v>24510570.738000002</v>
      </c>
      <c r="Y9" s="166">
        <v>30760895.063999999</v>
      </c>
      <c r="Z9" s="166">
        <v>18355925.25</v>
      </c>
      <c r="AA9" s="167">
        <v>101864632.64399999</v>
      </c>
      <c r="AB9" s="164" t="s">
        <v>22</v>
      </c>
      <c r="AC9" s="165">
        <v>0</v>
      </c>
      <c r="AD9" s="166">
        <v>0</v>
      </c>
      <c r="AE9" s="166">
        <v>13867.344999999999</v>
      </c>
      <c r="AF9" s="166">
        <v>22650.343000000001</v>
      </c>
      <c r="AG9" s="166">
        <v>107279.735</v>
      </c>
      <c r="AH9" s="166">
        <v>479842.65899999999</v>
      </c>
      <c r="AI9" s="166">
        <v>651299.84100000001</v>
      </c>
      <c r="AJ9" s="167">
        <v>1274939.923</v>
      </c>
      <c r="AK9" s="164" t="s">
        <v>22</v>
      </c>
      <c r="AL9" s="165">
        <v>0</v>
      </c>
      <c r="AM9" s="165">
        <v>4.266</v>
      </c>
      <c r="AN9" s="165">
        <v>249702.50599999999</v>
      </c>
      <c r="AO9" s="165">
        <v>518706.92</v>
      </c>
      <c r="AP9" s="165">
        <v>1509160.7439999999</v>
      </c>
      <c r="AQ9" s="165">
        <v>6465713.2879999997</v>
      </c>
      <c r="AR9" s="165">
        <v>8059416.7139999997</v>
      </c>
      <c r="AS9" s="169">
        <v>16802704.438000001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863484.59100000001</v>
      </c>
      <c r="E10" s="9">
        <v>1158065.057</v>
      </c>
      <c r="F10" s="11">
        <v>2721337.1940000001</v>
      </c>
      <c r="G10" s="13">
        <v>4141299.8930000002</v>
      </c>
      <c r="H10" s="15">
        <v>3133122.8859999999</v>
      </c>
      <c r="I10" s="17">
        <v>12017309.620999999</v>
      </c>
      <c r="J10" s="19" t="s">
        <v>23</v>
      </c>
      <c r="K10" s="21">
        <v>0</v>
      </c>
      <c r="L10" s="23">
        <v>0</v>
      </c>
      <c r="M10" s="25">
        <v>81372.95</v>
      </c>
      <c r="N10" s="27">
        <v>210631.95699999999</v>
      </c>
      <c r="O10" s="29">
        <v>1686719.9509999999</v>
      </c>
      <c r="P10" s="31">
        <v>2669415.9640000002</v>
      </c>
      <c r="Q10" s="33">
        <v>1971834.567</v>
      </c>
      <c r="R10" s="35">
        <v>6619975.3890000004</v>
      </c>
      <c r="S10" s="37" t="s">
        <v>23</v>
      </c>
      <c r="T10" s="39">
        <v>0</v>
      </c>
      <c r="U10" s="41">
        <v>0</v>
      </c>
      <c r="V10" s="43">
        <v>753549.299</v>
      </c>
      <c r="W10" s="45">
        <v>904216.96</v>
      </c>
      <c r="X10" s="47">
        <v>961613.42799999996</v>
      </c>
      <c r="Y10" s="49">
        <v>1124082.1310000001</v>
      </c>
      <c r="Z10" s="51">
        <v>665590.47100000002</v>
      </c>
      <c r="AA10" s="53">
        <v>4409052.2889999999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1237.4190000000001</v>
      </c>
      <c r="AH10" s="67">
        <v>16549.572</v>
      </c>
      <c r="AI10" s="69">
        <v>24906.13</v>
      </c>
      <c r="AJ10" s="71">
        <v>42693.120999999999</v>
      </c>
      <c r="AK10" s="73" t="s">
        <v>23</v>
      </c>
      <c r="AL10" s="75">
        <v>0</v>
      </c>
      <c r="AM10" s="77">
        <v>0</v>
      </c>
      <c r="AN10" s="79">
        <v>28562.342000000001</v>
      </c>
      <c r="AO10" s="81">
        <v>43216.14</v>
      </c>
      <c r="AP10" s="83">
        <v>71766.395999999993</v>
      </c>
      <c r="AQ10" s="85">
        <v>331252.22600000002</v>
      </c>
      <c r="AR10" s="87">
        <v>470791.71799999999</v>
      </c>
      <c r="AS10" s="89">
        <v>945588.82200000004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155235.88399999999</v>
      </c>
      <c r="E11" s="9">
        <v>280908.79100000003</v>
      </c>
      <c r="F11" s="11">
        <v>583983.97</v>
      </c>
      <c r="G11" s="13">
        <v>1176004.6229999999</v>
      </c>
      <c r="H11" s="15">
        <v>949203.04299999995</v>
      </c>
      <c r="I11" s="17">
        <v>3145336.3110000002</v>
      </c>
      <c r="J11" s="19" t="s">
        <v>24</v>
      </c>
      <c r="K11" s="21">
        <v>0</v>
      </c>
      <c r="L11" s="23">
        <v>0</v>
      </c>
      <c r="M11" s="25">
        <v>3088.7640000000001</v>
      </c>
      <c r="N11" s="27">
        <v>15545.828</v>
      </c>
      <c r="O11" s="29">
        <v>241181.90400000001</v>
      </c>
      <c r="P11" s="31">
        <v>642670.54500000004</v>
      </c>
      <c r="Q11" s="33">
        <v>580879.38600000006</v>
      </c>
      <c r="R11" s="35">
        <v>1483366.4269999999</v>
      </c>
      <c r="S11" s="37" t="s">
        <v>24</v>
      </c>
      <c r="T11" s="39">
        <v>0</v>
      </c>
      <c r="U11" s="41">
        <v>0</v>
      </c>
      <c r="V11" s="43">
        <v>146885.46799999999</v>
      </c>
      <c r="W11" s="45">
        <v>254183.64</v>
      </c>
      <c r="X11" s="47">
        <v>317117.07400000002</v>
      </c>
      <c r="Y11" s="49">
        <v>409476.049</v>
      </c>
      <c r="Z11" s="51">
        <v>256524.17499999999</v>
      </c>
      <c r="AA11" s="53">
        <v>1384186.406</v>
      </c>
      <c r="AB11" s="55" t="s">
        <v>24</v>
      </c>
      <c r="AC11" s="57">
        <v>0</v>
      </c>
      <c r="AD11" s="59">
        <v>0</v>
      </c>
      <c r="AE11" s="61">
        <v>250.99199999999999</v>
      </c>
      <c r="AF11" s="63">
        <v>1699.47</v>
      </c>
      <c r="AG11" s="65">
        <v>5681.4930000000004</v>
      </c>
      <c r="AH11" s="67">
        <v>15339.97</v>
      </c>
      <c r="AI11" s="69">
        <v>17463.294000000002</v>
      </c>
      <c r="AJ11" s="71">
        <v>40435.218999999997</v>
      </c>
      <c r="AK11" s="73" t="s">
        <v>24</v>
      </c>
      <c r="AL11" s="75">
        <v>0</v>
      </c>
      <c r="AM11" s="77">
        <v>0</v>
      </c>
      <c r="AN11" s="79">
        <v>5010.66</v>
      </c>
      <c r="AO11" s="81">
        <v>9479.8529999999992</v>
      </c>
      <c r="AP11" s="83">
        <v>20003.499</v>
      </c>
      <c r="AQ11" s="85">
        <v>108518.05899999999</v>
      </c>
      <c r="AR11" s="87">
        <v>94336.187999999995</v>
      </c>
      <c r="AS11" s="89">
        <v>237348.25899999999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140299.47</v>
      </c>
      <c r="E12" s="9">
        <v>322798.59700000001</v>
      </c>
      <c r="F12" s="11">
        <v>819149.35199999996</v>
      </c>
      <c r="G12" s="13">
        <v>1468234.611</v>
      </c>
      <c r="H12" s="15">
        <v>1109706.915</v>
      </c>
      <c r="I12" s="17">
        <v>3860188.9449999998</v>
      </c>
      <c r="J12" s="19" t="s">
        <v>25</v>
      </c>
      <c r="K12" s="21">
        <v>0</v>
      </c>
      <c r="L12" s="23">
        <v>0</v>
      </c>
      <c r="M12" s="25">
        <v>3709.136</v>
      </c>
      <c r="N12" s="27">
        <v>17236.478999999999</v>
      </c>
      <c r="O12" s="29">
        <v>393935.67200000002</v>
      </c>
      <c r="P12" s="31">
        <v>911562.21499999997</v>
      </c>
      <c r="Q12" s="33">
        <v>710778.179</v>
      </c>
      <c r="R12" s="35">
        <v>2037221.6810000001</v>
      </c>
      <c r="S12" s="37" t="s">
        <v>25</v>
      </c>
      <c r="T12" s="39">
        <v>0</v>
      </c>
      <c r="U12" s="41">
        <v>0</v>
      </c>
      <c r="V12" s="43">
        <v>135901.663</v>
      </c>
      <c r="W12" s="45">
        <v>304094.62300000002</v>
      </c>
      <c r="X12" s="47">
        <v>416997.14299999998</v>
      </c>
      <c r="Y12" s="49">
        <v>512313.53</v>
      </c>
      <c r="Z12" s="51">
        <v>362303.49300000002</v>
      </c>
      <c r="AA12" s="53">
        <v>1731610.452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941.29200000000003</v>
      </c>
      <c r="AH12" s="67">
        <v>9729.1290000000008</v>
      </c>
      <c r="AI12" s="69">
        <v>14133.805</v>
      </c>
      <c r="AJ12" s="71">
        <v>24804.225999999999</v>
      </c>
      <c r="AK12" s="73" t="s">
        <v>25</v>
      </c>
      <c r="AL12" s="75">
        <v>0</v>
      </c>
      <c r="AM12" s="77">
        <v>0</v>
      </c>
      <c r="AN12" s="79">
        <v>688.67100000000005</v>
      </c>
      <c r="AO12" s="81">
        <v>1467.4949999999999</v>
      </c>
      <c r="AP12" s="83">
        <v>7275.2449999999999</v>
      </c>
      <c r="AQ12" s="85">
        <v>34629.737000000001</v>
      </c>
      <c r="AR12" s="87">
        <v>22491.437999999998</v>
      </c>
      <c r="AS12" s="89">
        <v>66552.585999999996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281382.32799999998</v>
      </c>
      <c r="E13" s="9">
        <v>505690.40600000002</v>
      </c>
      <c r="F13" s="11">
        <v>1256998.226</v>
      </c>
      <c r="G13" s="13">
        <v>2032416.1769999999</v>
      </c>
      <c r="H13" s="15">
        <v>1355096.8319999999</v>
      </c>
      <c r="I13" s="17">
        <v>5431583.9689999996</v>
      </c>
      <c r="J13" s="19" t="s">
        <v>26</v>
      </c>
      <c r="K13" s="21">
        <v>0</v>
      </c>
      <c r="L13" s="23">
        <v>0</v>
      </c>
      <c r="M13" s="25">
        <v>15253.011</v>
      </c>
      <c r="N13" s="27">
        <v>72380.39</v>
      </c>
      <c r="O13" s="29">
        <v>676009.65500000003</v>
      </c>
      <c r="P13" s="31">
        <v>1278641.9169999999</v>
      </c>
      <c r="Q13" s="33">
        <v>902161.87</v>
      </c>
      <c r="R13" s="35">
        <v>2944446.8429999999</v>
      </c>
      <c r="S13" s="37" t="s">
        <v>26</v>
      </c>
      <c r="T13" s="39">
        <v>0</v>
      </c>
      <c r="U13" s="41">
        <v>0</v>
      </c>
      <c r="V13" s="43">
        <v>265970.473</v>
      </c>
      <c r="W13" s="45">
        <v>432231.39299999998</v>
      </c>
      <c r="X13" s="47">
        <v>578895.46400000004</v>
      </c>
      <c r="Y13" s="49">
        <v>735441.20799999998</v>
      </c>
      <c r="Z13" s="51">
        <v>430356.24800000002</v>
      </c>
      <c r="AA13" s="53">
        <v>2442894.7859999998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146.07499999999999</v>
      </c>
      <c r="AJ13" s="71">
        <v>146.07499999999999</v>
      </c>
      <c r="AK13" s="73" t="s">
        <v>26</v>
      </c>
      <c r="AL13" s="75">
        <v>0</v>
      </c>
      <c r="AM13" s="77">
        <v>0</v>
      </c>
      <c r="AN13" s="79">
        <v>158.84399999999999</v>
      </c>
      <c r="AO13" s="81">
        <v>1078.623</v>
      </c>
      <c r="AP13" s="83">
        <v>2093.107</v>
      </c>
      <c r="AQ13" s="85">
        <v>18333.052</v>
      </c>
      <c r="AR13" s="87">
        <v>22432.638999999999</v>
      </c>
      <c r="AS13" s="89">
        <v>44096.264999999999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176067.96799999999</v>
      </c>
      <c r="E14" s="10">
        <v>284560.28700000001</v>
      </c>
      <c r="F14" s="12">
        <v>719877.59600000002</v>
      </c>
      <c r="G14" s="14">
        <v>1218311.4739999999</v>
      </c>
      <c r="H14" s="16">
        <v>1035531.281</v>
      </c>
      <c r="I14" s="18">
        <v>3434348.6060000001</v>
      </c>
      <c r="J14" s="20" t="s">
        <v>27</v>
      </c>
      <c r="K14" s="22">
        <v>0</v>
      </c>
      <c r="L14" s="24">
        <v>0</v>
      </c>
      <c r="M14" s="26">
        <v>6365.0640000000003</v>
      </c>
      <c r="N14" s="28">
        <v>27500.663</v>
      </c>
      <c r="O14" s="30">
        <v>395626.66399999999</v>
      </c>
      <c r="P14" s="32">
        <v>825739.20400000003</v>
      </c>
      <c r="Q14" s="34">
        <v>659064.429</v>
      </c>
      <c r="R14" s="36">
        <v>1914296.024</v>
      </c>
      <c r="S14" s="38" t="s">
        <v>27</v>
      </c>
      <c r="T14" s="40">
        <v>0</v>
      </c>
      <c r="U14" s="42">
        <v>0</v>
      </c>
      <c r="V14" s="44">
        <v>167479.20199999999</v>
      </c>
      <c r="W14" s="46">
        <v>252889.74400000001</v>
      </c>
      <c r="X14" s="48">
        <v>316344.962</v>
      </c>
      <c r="Y14" s="50">
        <v>338049.80200000003</v>
      </c>
      <c r="Z14" s="52">
        <v>292647.24200000003</v>
      </c>
      <c r="AA14" s="54">
        <v>1367410.952</v>
      </c>
      <c r="AB14" s="56" t="s">
        <v>27</v>
      </c>
      <c r="AC14" s="58">
        <v>0</v>
      </c>
      <c r="AD14" s="60">
        <v>0</v>
      </c>
      <c r="AE14" s="62">
        <v>-190.11600000000001</v>
      </c>
      <c r="AF14" s="64">
        <v>-225.65700000000001</v>
      </c>
      <c r="AG14" s="66">
        <v>0</v>
      </c>
      <c r="AH14" s="68">
        <v>-1041.0930000000001</v>
      </c>
      <c r="AI14" s="70">
        <v>1078.2270000000001</v>
      </c>
      <c r="AJ14" s="72">
        <v>-378.63900000000001</v>
      </c>
      <c r="AK14" s="74" t="s">
        <v>27</v>
      </c>
      <c r="AL14" s="76">
        <v>0</v>
      </c>
      <c r="AM14" s="78">
        <v>0</v>
      </c>
      <c r="AN14" s="80">
        <v>2413.8180000000002</v>
      </c>
      <c r="AO14" s="82">
        <v>4395.5370000000003</v>
      </c>
      <c r="AP14" s="84">
        <v>7905.97</v>
      </c>
      <c r="AQ14" s="86">
        <v>55563.561000000002</v>
      </c>
      <c r="AR14" s="88">
        <v>82741.383000000002</v>
      </c>
      <c r="AS14" s="90">
        <v>153020.269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136669.22200000001</v>
      </c>
      <c r="E15" s="9">
        <v>264880.93599999999</v>
      </c>
      <c r="F15" s="11">
        <v>768445.15599999996</v>
      </c>
      <c r="G15" s="13">
        <v>1164303.55</v>
      </c>
      <c r="H15" s="15">
        <v>937537.12199999997</v>
      </c>
      <c r="I15" s="17">
        <v>3271835.986</v>
      </c>
      <c r="J15" s="19" t="s">
        <v>28</v>
      </c>
      <c r="K15" s="21">
        <v>0</v>
      </c>
      <c r="L15" s="23">
        <v>0</v>
      </c>
      <c r="M15" s="25">
        <v>10479.411</v>
      </c>
      <c r="N15" s="27">
        <v>32616.739000000001</v>
      </c>
      <c r="O15" s="29">
        <v>493124.35399999999</v>
      </c>
      <c r="P15" s="31">
        <v>849981.28599999996</v>
      </c>
      <c r="Q15" s="33">
        <v>702271.45299999998</v>
      </c>
      <c r="R15" s="35">
        <v>2088473.243</v>
      </c>
      <c r="S15" s="37" t="s">
        <v>28</v>
      </c>
      <c r="T15" s="39">
        <v>0</v>
      </c>
      <c r="U15" s="41">
        <v>0</v>
      </c>
      <c r="V15" s="43">
        <v>125343.163</v>
      </c>
      <c r="W15" s="45">
        <v>230249.67300000001</v>
      </c>
      <c r="X15" s="47">
        <v>272988.46100000001</v>
      </c>
      <c r="Y15" s="49">
        <v>306174.98700000002</v>
      </c>
      <c r="Z15" s="51">
        <v>224489.723</v>
      </c>
      <c r="AA15" s="53">
        <v>1159246.007</v>
      </c>
      <c r="AB15" s="55" t="s">
        <v>28</v>
      </c>
      <c r="AC15" s="57">
        <v>0</v>
      </c>
      <c r="AD15" s="59">
        <v>0</v>
      </c>
      <c r="AE15" s="61">
        <v>407.916</v>
      </c>
      <c r="AF15" s="63">
        <v>695.00699999999995</v>
      </c>
      <c r="AG15" s="65">
        <v>1297.5840000000001</v>
      </c>
      <c r="AH15" s="67">
        <v>2203.5239999999999</v>
      </c>
      <c r="AI15" s="69">
        <v>678.42</v>
      </c>
      <c r="AJ15" s="71">
        <v>5282.451</v>
      </c>
      <c r="AK15" s="73" t="s">
        <v>28</v>
      </c>
      <c r="AL15" s="75">
        <v>0</v>
      </c>
      <c r="AM15" s="77">
        <v>0</v>
      </c>
      <c r="AN15" s="79">
        <v>438.73200000000003</v>
      </c>
      <c r="AO15" s="81">
        <v>1319.5170000000001</v>
      </c>
      <c r="AP15" s="83">
        <v>1034.7570000000001</v>
      </c>
      <c r="AQ15" s="85">
        <v>5943.7529999999997</v>
      </c>
      <c r="AR15" s="87">
        <v>10097.526</v>
      </c>
      <c r="AS15" s="89">
        <v>18834.285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204509.272</v>
      </c>
      <c r="E16" s="9">
        <v>388096.07900000003</v>
      </c>
      <c r="F16" s="11">
        <v>1231667.1839999999</v>
      </c>
      <c r="G16" s="13">
        <v>2141829.4580000001</v>
      </c>
      <c r="H16" s="15">
        <v>1565724.5519999999</v>
      </c>
      <c r="I16" s="17">
        <v>5531826.5449999999</v>
      </c>
      <c r="J16" s="19" t="s">
        <v>29</v>
      </c>
      <c r="K16" s="21">
        <v>0</v>
      </c>
      <c r="L16" s="23">
        <v>0</v>
      </c>
      <c r="M16" s="25">
        <v>15211.398999999999</v>
      </c>
      <c r="N16" s="27">
        <v>48096.582000000002</v>
      </c>
      <c r="O16" s="29">
        <v>743291.99199999997</v>
      </c>
      <c r="P16" s="31">
        <v>1428442.5330000001</v>
      </c>
      <c r="Q16" s="33">
        <v>1086132.5759999999</v>
      </c>
      <c r="R16" s="35">
        <v>3321175.0819999999</v>
      </c>
      <c r="S16" s="37" t="s">
        <v>29</v>
      </c>
      <c r="T16" s="39">
        <v>0</v>
      </c>
      <c r="U16" s="41">
        <v>0</v>
      </c>
      <c r="V16" s="43">
        <v>187567.715</v>
      </c>
      <c r="W16" s="45">
        <v>336268.10600000003</v>
      </c>
      <c r="X16" s="47">
        <v>472358.15299999999</v>
      </c>
      <c r="Y16" s="49">
        <v>629424.66500000004</v>
      </c>
      <c r="Z16" s="51">
        <v>389731.26500000001</v>
      </c>
      <c r="AA16" s="53">
        <v>2015349.9040000001</v>
      </c>
      <c r="AB16" s="55" t="s">
        <v>29</v>
      </c>
      <c r="AC16" s="57">
        <v>0</v>
      </c>
      <c r="AD16" s="59">
        <v>0</v>
      </c>
      <c r="AE16" s="61">
        <v>210.8</v>
      </c>
      <c r="AF16" s="63">
        <v>0</v>
      </c>
      <c r="AG16" s="65">
        <v>234.24</v>
      </c>
      <c r="AH16" s="67">
        <v>9246.7800000000007</v>
      </c>
      <c r="AI16" s="69">
        <v>9438.5730000000003</v>
      </c>
      <c r="AJ16" s="71">
        <v>19130.393</v>
      </c>
      <c r="AK16" s="73" t="s">
        <v>29</v>
      </c>
      <c r="AL16" s="75">
        <v>0</v>
      </c>
      <c r="AM16" s="77">
        <v>0</v>
      </c>
      <c r="AN16" s="79">
        <v>1519.3579999999999</v>
      </c>
      <c r="AO16" s="81">
        <v>3731.3910000000001</v>
      </c>
      <c r="AP16" s="83">
        <v>15782.799000000001</v>
      </c>
      <c r="AQ16" s="85">
        <v>74715.48</v>
      </c>
      <c r="AR16" s="87">
        <v>80422.138000000006</v>
      </c>
      <c r="AS16" s="89">
        <v>176171.166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358165.67300000001</v>
      </c>
      <c r="E17" s="9">
        <v>642100.65700000001</v>
      </c>
      <c r="F17" s="11">
        <v>1800928.36</v>
      </c>
      <c r="G17" s="13">
        <v>2645957.8139999998</v>
      </c>
      <c r="H17" s="15">
        <v>1802760.7279999999</v>
      </c>
      <c r="I17" s="17">
        <v>7249913.2319999998</v>
      </c>
      <c r="J17" s="19" t="s">
        <v>30</v>
      </c>
      <c r="K17" s="21">
        <v>0</v>
      </c>
      <c r="L17" s="23">
        <v>0</v>
      </c>
      <c r="M17" s="25">
        <v>27750.266</v>
      </c>
      <c r="N17" s="27">
        <v>93941.054000000004</v>
      </c>
      <c r="O17" s="29">
        <v>1068514.071</v>
      </c>
      <c r="P17" s="31">
        <v>1696270.8540000001</v>
      </c>
      <c r="Q17" s="33">
        <v>1139578.196</v>
      </c>
      <c r="R17" s="35">
        <v>4026054.4410000001</v>
      </c>
      <c r="S17" s="37" t="s">
        <v>30</v>
      </c>
      <c r="T17" s="39">
        <v>0</v>
      </c>
      <c r="U17" s="41">
        <v>0</v>
      </c>
      <c r="V17" s="43">
        <v>328645.94500000001</v>
      </c>
      <c r="W17" s="45">
        <v>543595.77500000002</v>
      </c>
      <c r="X17" s="47">
        <v>718501.29200000002</v>
      </c>
      <c r="Y17" s="49">
        <v>893083.68900000001</v>
      </c>
      <c r="Z17" s="51">
        <v>569257.45499999996</v>
      </c>
      <c r="AA17" s="53">
        <v>3053084.156</v>
      </c>
      <c r="AB17" s="55" t="s">
        <v>30</v>
      </c>
      <c r="AC17" s="57">
        <v>0</v>
      </c>
      <c r="AD17" s="59">
        <v>0</v>
      </c>
      <c r="AE17" s="61">
        <v>763.31200000000001</v>
      </c>
      <c r="AF17" s="63">
        <v>650.471</v>
      </c>
      <c r="AG17" s="65">
        <v>1088.5650000000001</v>
      </c>
      <c r="AH17" s="67">
        <v>5608.893</v>
      </c>
      <c r="AI17" s="69">
        <v>4391.2240000000002</v>
      </c>
      <c r="AJ17" s="71">
        <v>12502.465</v>
      </c>
      <c r="AK17" s="73" t="s">
        <v>30</v>
      </c>
      <c r="AL17" s="75">
        <v>0</v>
      </c>
      <c r="AM17" s="77">
        <v>0</v>
      </c>
      <c r="AN17" s="79">
        <v>1006.15</v>
      </c>
      <c r="AO17" s="81">
        <v>3913.357</v>
      </c>
      <c r="AP17" s="83">
        <v>12824.432000000001</v>
      </c>
      <c r="AQ17" s="85">
        <v>50994.377999999997</v>
      </c>
      <c r="AR17" s="87">
        <v>89533.853000000003</v>
      </c>
      <c r="AS17" s="89">
        <v>158272.17000000001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169975.42</v>
      </c>
      <c r="E18" s="9">
        <v>286541.46000000002</v>
      </c>
      <c r="F18" s="11">
        <v>880393.64399999997</v>
      </c>
      <c r="G18" s="13">
        <v>1511384.2579999999</v>
      </c>
      <c r="H18" s="15">
        <v>1078988.1769999999</v>
      </c>
      <c r="I18" s="17">
        <v>3927282.9589999998</v>
      </c>
      <c r="J18" s="19" t="s">
        <v>31</v>
      </c>
      <c r="K18" s="21">
        <v>0</v>
      </c>
      <c r="L18" s="23">
        <v>0</v>
      </c>
      <c r="M18" s="25">
        <v>9859.6640000000007</v>
      </c>
      <c r="N18" s="27">
        <v>31939.67</v>
      </c>
      <c r="O18" s="29">
        <v>514431.57900000003</v>
      </c>
      <c r="P18" s="31">
        <v>996520.08799999999</v>
      </c>
      <c r="Q18" s="33">
        <v>690892.58</v>
      </c>
      <c r="R18" s="35">
        <v>2243643.5809999998</v>
      </c>
      <c r="S18" s="37" t="s">
        <v>31</v>
      </c>
      <c r="T18" s="39">
        <v>0</v>
      </c>
      <c r="U18" s="41">
        <v>0</v>
      </c>
      <c r="V18" s="43">
        <v>158177.807</v>
      </c>
      <c r="W18" s="45">
        <v>250261.69200000001</v>
      </c>
      <c r="X18" s="47">
        <v>350291.66399999999</v>
      </c>
      <c r="Y18" s="49">
        <v>439523.54</v>
      </c>
      <c r="Z18" s="51">
        <v>279442.23</v>
      </c>
      <c r="AA18" s="53">
        <v>1477696.933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600.27599999999995</v>
      </c>
      <c r="AH18" s="67">
        <v>8843.1270000000004</v>
      </c>
      <c r="AI18" s="69">
        <v>15310.772000000001</v>
      </c>
      <c r="AJ18" s="71">
        <v>24754.174999999999</v>
      </c>
      <c r="AK18" s="73" t="s">
        <v>31</v>
      </c>
      <c r="AL18" s="75">
        <v>0</v>
      </c>
      <c r="AM18" s="77">
        <v>0</v>
      </c>
      <c r="AN18" s="79">
        <v>1937.9490000000001</v>
      </c>
      <c r="AO18" s="81">
        <v>4340.098</v>
      </c>
      <c r="AP18" s="83">
        <v>15070.125</v>
      </c>
      <c r="AQ18" s="85">
        <v>66497.502999999997</v>
      </c>
      <c r="AR18" s="87">
        <v>93342.595000000001</v>
      </c>
      <c r="AS18" s="89">
        <v>181188.27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214806.32699999999</v>
      </c>
      <c r="E19" s="10">
        <v>351507.80599999998</v>
      </c>
      <c r="F19" s="12">
        <v>1052895.8149999999</v>
      </c>
      <c r="G19" s="14">
        <v>1729051.868</v>
      </c>
      <c r="H19" s="16">
        <v>1364259.01</v>
      </c>
      <c r="I19" s="18">
        <v>4712520.8260000004</v>
      </c>
      <c r="J19" s="20" t="s">
        <v>32</v>
      </c>
      <c r="K19" s="22">
        <v>0</v>
      </c>
      <c r="L19" s="24">
        <v>0</v>
      </c>
      <c r="M19" s="26">
        <v>9716.3320000000003</v>
      </c>
      <c r="N19" s="28">
        <v>33866.928999999996</v>
      </c>
      <c r="O19" s="30">
        <v>631532.53399999999</v>
      </c>
      <c r="P19" s="32">
        <v>1154260.503</v>
      </c>
      <c r="Q19" s="34">
        <v>939409.34</v>
      </c>
      <c r="R19" s="36">
        <v>2768785.6379999998</v>
      </c>
      <c r="S19" s="38" t="s">
        <v>32</v>
      </c>
      <c r="T19" s="40">
        <v>0</v>
      </c>
      <c r="U19" s="42">
        <v>0</v>
      </c>
      <c r="V19" s="44">
        <v>202495.58499999999</v>
      </c>
      <c r="W19" s="46">
        <v>311645.93400000001</v>
      </c>
      <c r="X19" s="48">
        <v>402142.00900000002</v>
      </c>
      <c r="Y19" s="50">
        <v>503748.87900000002</v>
      </c>
      <c r="Z19" s="52">
        <v>318704.31400000001</v>
      </c>
      <c r="AA19" s="54">
        <v>1738736.7209999999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1230.066</v>
      </c>
      <c r="AH19" s="68">
        <v>8251.3919999999998</v>
      </c>
      <c r="AI19" s="70">
        <v>10516.424000000001</v>
      </c>
      <c r="AJ19" s="72">
        <v>19997.882000000001</v>
      </c>
      <c r="AK19" s="74" t="s">
        <v>32</v>
      </c>
      <c r="AL19" s="76">
        <v>0</v>
      </c>
      <c r="AM19" s="78">
        <v>0</v>
      </c>
      <c r="AN19" s="80">
        <v>2594.41</v>
      </c>
      <c r="AO19" s="82">
        <v>5994.9430000000002</v>
      </c>
      <c r="AP19" s="84">
        <v>17991.205999999998</v>
      </c>
      <c r="AQ19" s="86">
        <v>62791.093999999997</v>
      </c>
      <c r="AR19" s="88">
        <v>95628.932000000001</v>
      </c>
      <c r="AS19" s="90">
        <v>185000.58499999999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572069.33700000006</v>
      </c>
      <c r="E20" s="9">
        <v>1160100.0530000001</v>
      </c>
      <c r="F20" s="11">
        <v>3789194.55</v>
      </c>
      <c r="G20" s="13">
        <v>5109403.93</v>
      </c>
      <c r="H20" s="15">
        <v>3632833.3110000002</v>
      </c>
      <c r="I20" s="17">
        <v>14263601.181</v>
      </c>
      <c r="J20" s="19" t="s">
        <v>33</v>
      </c>
      <c r="K20" s="21">
        <v>0</v>
      </c>
      <c r="L20" s="23">
        <v>0</v>
      </c>
      <c r="M20" s="25">
        <v>105478.724</v>
      </c>
      <c r="N20" s="27">
        <v>363737.33299999998</v>
      </c>
      <c r="O20" s="29">
        <v>2570249.9369999999</v>
      </c>
      <c r="P20" s="31">
        <v>3486509.5269999998</v>
      </c>
      <c r="Q20" s="33">
        <v>2514659.8080000002</v>
      </c>
      <c r="R20" s="35">
        <v>9040635.3289999999</v>
      </c>
      <c r="S20" s="37" t="s">
        <v>33</v>
      </c>
      <c r="T20" s="39">
        <v>0</v>
      </c>
      <c r="U20" s="41">
        <v>0</v>
      </c>
      <c r="V20" s="43">
        <v>461666.58299999998</v>
      </c>
      <c r="W20" s="45">
        <v>786790.88699999999</v>
      </c>
      <c r="X20" s="47">
        <v>1177377.446</v>
      </c>
      <c r="Y20" s="49">
        <v>1446848.814</v>
      </c>
      <c r="Z20" s="51">
        <v>850832.44700000004</v>
      </c>
      <c r="AA20" s="53">
        <v>4723516.1770000001</v>
      </c>
      <c r="AB20" s="55" t="s">
        <v>33</v>
      </c>
      <c r="AC20" s="57">
        <v>0</v>
      </c>
      <c r="AD20" s="59">
        <v>0</v>
      </c>
      <c r="AE20" s="61">
        <v>817.06299999999999</v>
      </c>
      <c r="AF20" s="63">
        <v>663.00800000000004</v>
      </c>
      <c r="AG20" s="65">
        <v>8218.6650000000009</v>
      </c>
      <c r="AH20" s="67">
        <v>30421.764999999999</v>
      </c>
      <c r="AI20" s="69">
        <v>51336.116999999998</v>
      </c>
      <c r="AJ20" s="71">
        <v>91456.618000000002</v>
      </c>
      <c r="AK20" s="73" t="s">
        <v>33</v>
      </c>
      <c r="AL20" s="75">
        <v>0</v>
      </c>
      <c r="AM20" s="77">
        <v>0</v>
      </c>
      <c r="AN20" s="79">
        <v>4106.9669999999996</v>
      </c>
      <c r="AO20" s="81">
        <v>8908.8250000000007</v>
      </c>
      <c r="AP20" s="83">
        <v>33348.502</v>
      </c>
      <c r="AQ20" s="85">
        <v>145623.82399999999</v>
      </c>
      <c r="AR20" s="87">
        <v>216004.93900000001</v>
      </c>
      <c r="AS20" s="89">
        <v>407993.05699999997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385395.04599999997</v>
      </c>
      <c r="E21" s="9">
        <v>789512.06900000002</v>
      </c>
      <c r="F21" s="11">
        <v>3121486.49</v>
      </c>
      <c r="G21" s="13">
        <v>4640882.324</v>
      </c>
      <c r="H21" s="15">
        <v>3265344.3739999998</v>
      </c>
      <c r="I21" s="17">
        <v>12202620.302999999</v>
      </c>
      <c r="J21" s="19" t="s">
        <v>34</v>
      </c>
      <c r="K21" s="21">
        <v>0</v>
      </c>
      <c r="L21" s="23">
        <v>0</v>
      </c>
      <c r="M21" s="25">
        <v>44191.826999999997</v>
      </c>
      <c r="N21" s="27">
        <v>165542.856</v>
      </c>
      <c r="O21" s="29">
        <v>2014532.656</v>
      </c>
      <c r="P21" s="31">
        <v>3060872.7719999999</v>
      </c>
      <c r="Q21" s="33">
        <v>2207829.2000000002</v>
      </c>
      <c r="R21" s="35">
        <v>7492969.3109999998</v>
      </c>
      <c r="S21" s="37" t="s">
        <v>34</v>
      </c>
      <c r="T21" s="39">
        <v>0</v>
      </c>
      <c r="U21" s="41">
        <v>0</v>
      </c>
      <c r="V21" s="43">
        <v>327153.83600000001</v>
      </c>
      <c r="W21" s="45">
        <v>606048.228</v>
      </c>
      <c r="X21" s="47">
        <v>1054291.4410000001</v>
      </c>
      <c r="Y21" s="49">
        <v>1413979.986</v>
      </c>
      <c r="Z21" s="51">
        <v>866567.52300000004</v>
      </c>
      <c r="AA21" s="53">
        <v>4268041.0140000004</v>
      </c>
      <c r="AB21" s="55" t="s">
        <v>34</v>
      </c>
      <c r="AC21" s="57">
        <v>0</v>
      </c>
      <c r="AD21" s="59">
        <v>0</v>
      </c>
      <c r="AE21" s="61">
        <v>1847.912</v>
      </c>
      <c r="AF21" s="63">
        <v>1754.788</v>
      </c>
      <c r="AG21" s="65">
        <v>10863.009</v>
      </c>
      <c r="AH21" s="67">
        <v>31805.273000000001</v>
      </c>
      <c r="AI21" s="69">
        <v>30456.546999999999</v>
      </c>
      <c r="AJ21" s="71">
        <v>76727.528999999995</v>
      </c>
      <c r="AK21" s="73" t="s">
        <v>34</v>
      </c>
      <c r="AL21" s="75">
        <v>0</v>
      </c>
      <c r="AM21" s="77">
        <v>0</v>
      </c>
      <c r="AN21" s="79">
        <v>12201.471</v>
      </c>
      <c r="AO21" s="81">
        <v>16166.197</v>
      </c>
      <c r="AP21" s="83">
        <v>41799.383999999998</v>
      </c>
      <c r="AQ21" s="85">
        <v>134224.29300000001</v>
      </c>
      <c r="AR21" s="87">
        <v>160491.10399999999</v>
      </c>
      <c r="AS21" s="89">
        <v>364882.44900000002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660893.63399999996</v>
      </c>
      <c r="E22" s="9">
        <v>1368789.8</v>
      </c>
      <c r="F22" s="11">
        <v>5296927.5209999997</v>
      </c>
      <c r="G22" s="13">
        <v>8951365.3959999997</v>
      </c>
      <c r="H22" s="15">
        <v>6762064.7819999997</v>
      </c>
      <c r="I22" s="17">
        <v>23040041.133000001</v>
      </c>
      <c r="J22" s="19" t="s">
        <v>35</v>
      </c>
      <c r="K22" s="21">
        <v>0</v>
      </c>
      <c r="L22" s="23">
        <v>0</v>
      </c>
      <c r="M22" s="25">
        <v>109836.664</v>
      </c>
      <c r="N22" s="27">
        <v>392634.83500000002</v>
      </c>
      <c r="O22" s="29">
        <v>3601780.1329999999</v>
      </c>
      <c r="P22" s="31">
        <v>6301131.3959999997</v>
      </c>
      <c r="Q22" s="33">
        <v>4945199.2439999999</v>
      </c>
      <c r="R22" s="35">
        <v>15350582.272</v>
      </c>
      <c r="S22" s="37" t="s">
        <v>35</v>
      </c>
      <c r="T22" s="39">
        <v>0</v>
      </c>
      <c r="U22" s="41">
        <v>0</v>
      </c>
      <c r="V22" s="43">
        <v>544884.20299999998</v>
      </c>
      <c r="W22" s="45">
        <v>965482.26300000004</v>
      </c>
      <c r="X22" s="47">
        <v>1635921.763</v>
      </c>
      <c r="Y22" s="49">
        <v>2299565.932</v>
      </c>
      <c r="Z22" s="51">
        <v>1232374.568</v>
      </c>
      <c r="AA22" s="53">
        <v>6678228.7290000003</v>
      </c>
      <c r="AB22" s="55" t="s">
        <v>35</v>
      </c>
      <c r="AC22" s="57">
        <v>0</v>
      </c>
      <c r="AD22" s="59">
        <v>0</v>
      </c>
      <c r="AE22" s="61">
        <v>925.84299999999996</v>
      </c>
      <c r="AF22" s="63">
        <v>1577.7629999999999</v>
      </c>
      <c r="AG22" s="65">
        <v>9843.6830000000009</v>
      </c>
      <c r="AH22" s="67">
        <v>39897.546999999999</v>
      </c>
      <c r="AI22" s="69">
        <v>64687.285000000003</v>
      </c>
      <c r="AJ22" s="71">
        <v>116932.121</v>
      </c>
      <c r="AK22" s="73" t="s">
        <v>35</v>
      </c>
      <c r="AL22" s="75">
        <v>0</v>
      </c>
      <c r="AM22" s="77">
        <v>0</v>
      </c>
      <c r="AN22" s="79">
        <v>5246.924</v>
      </c>
      <c r="AO22" s="81">
        <v>9094.9390000000003</v>
      </c>
      <c r="AP22" s="83">
        <v>49381.942000000003</v>
      </c>
      <c r="AQ22" s="85">
        <v>310770.52100000001</v>
      </c>
      <c r="AR22" s="87">
        <v>519803.685</v>
      </c>
      <c r="AS22" s="89">
        <v>894298.01100000006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546021.82299999997</v>
      </c>
      <c r="E23" s="9">
        <v>1393383.6070000001</v>
      </c>
      <c r="F23" s="11">
        <v>4174509.7749999999</v>
      </c>
      <c r="G23" s="13">
        <v>6325011.9409999996</v>
      </c>
      <c r="H23" s="15">
        <v>4378265.9649999999</v>
      </c>
      <c r="I23" s="17">
        <v>16817193.111000001</v>
      </c>
      <c r="J23" s="19" t="s">
        <v>36</v>
      </c>
      <c r="K23" s="21">
        <v>0</v>
      </c>
      <c r="L23" s="23">
        <v>0</v>
      </c>
      <c r="M23" s="25">
        <v>108546.913</v>
      </c>
      <c r="N23" s="27">
        <v>415390.24599999998</v>
      </c>
      <c r="O23" s="29">
        <v>2686755.4380000001</v>
      </c>
      <c r="P23" s="31">
        <v>4282040.7819999997</v>
      </c>
      <c r="Q23" s="33">
        <v>3128064.2829999998</v>
      </c>
      <c r="R23" s="35">
        <v>10620797.662</v>
      </c>
      <c r="S23" s="37" t="s">
        <v>36</v>
      </c>
      <c r="T23" s="39">
        <v>0</v>
      </c>
      <c r="U23" s="41">
        <v>0</v>
      </c>
      <c r="V23" s="43">
        <v>434049.61099999998</v>
      </c>
      <c r="W23" s="45">
        <v>969884.96200000006</v>
      </c>
      <c r="X23" s="47">
        <v>1465657.601</v>
      </c>
      <c r="Y23" s="49">
        <v>1891290.7169999999</v>
      </c>
      <c r="Z23" s="51">
        <v>1028084.65</v>
      </c>
      <c r="AA23" s="53">
        <v>5788967.5410000002</v>
      </c>
      <c r="AB23" s="55" t="s">
        <v>36</v>
      </c>
      <c r="AC23" s="57">
        <v>0</v>
      </c>
      <c r="AD23" s="59">
        <v>0</v>
      </c>
      <c r="AE23" s="61">
        <v>150.19999999999999</v>
      </c>
      <c r="AF23" s="63">
        <v>0</v>
      </c>
      <c r="AG23" s="65">
        <v>514.84500000000003</v>
      </c>
      <c r="AH23" s="67">
        <v>18379.827000000001</v>
      </c>
      <c r="AI23" s="69">
        <v>26125.62</v>
      </c>
      <c r="AJ23" s="71">
        <v>45170.491999999998</v>
      </c>
      <c r="AK23" s="73" t="s">
        <v>36</v>
      </c>
      <c r="AL23" s="75">
        <v>0</v>
      </c>
      <c r="AM23" s="77">
        <v>0</v>
      </c>
      <c r="AN23" s="79">
        <v>3275.0990000000002</v>
      </c>
      <c r="AO23" s="81">
        <v>8108.3990000000003</v>
      </c>
      <c r="AP23" s="83">
        <v>21581.891</v>
      </c>
      <c r="AQ23" s="85">
        <v>133300.61499999999</v>
      </c>
      <c r="AR23" s="87">
        <v>195991.41200000001</v>
      </c>
      <c r="AS23" s="89">
        <v>362257.41600000003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284470.19300000003</v>
      </c>
      <c r="E24" s="10">
        <v>582606.76</v>
      </c>
      <c r="F24" s="12">
        <v>1695560.7790000001</v>
      </c>
      <c r="G24" s="14">
        <v>2780751.9190000002</v>
      </c>
      <c r="H24" s="16">
        <v>2306511.9959999998</v>
      </c>
      <c r="I24" s="18">
        <v>7649901.6469999999</v>
      </c>
      <c r="J24" s="20" t="s">
        <v>37</v>
      </c>
      <c r="K24" s="22">
        <v>0</v>
      </c>
      <c r="L24" s="24">
        <v>0</v>
      </c>
      <c r="M24" s="26">
        <v>13329.484</v>
      </c>
      <c r="N24" s="28">
        <v>60589.114999999998</v>
      </c>
      <c r="O24" s="30">
        <v>968251.68</v>
      </c>
      <c r="P24" s="32">
        <v>1797585.2250000001</v>
      </c>
      <c r="Q24" s="34">
        <v>1434482.47</v>
      </c>
      <c r="R24" s="36">
        <v>4274237.9740000004</v>
      </c>
      <c r="S24" s="38" t="s">
        <v>37</v>
      </c>
      <c r="T24" s="40">
        <v>0</v>
      </c>
      <c r="U24" s="42">
        <v>0</v>
      </c>
      <c r="V24" s="44">
        <v>266209.38099999999</v>
      </c>
      <c r="W24" s="46">
        <v>509488.33799999999</v>
      </c>
      <c r="X24" s="48">
        <v>678994.40099999995</v>
      </c>
      <c r="Y24" s="50">
        <v>733718.84199999995</v>
      </c>
      <c r="Z24" s="52">
        <v>502235.01299999998</v>
      </c>
      <c r="AA24" s="54">
        <v>2690645.9750000001</v>
      </c>
      <c r="AB24" s="56" t="s">
        <v>37</v>
      </c>
      <c r="AC24" s="58">
        <v>0</v>
      </c>
      <c r="AD24" s="60">
        <v>0</v>
      </c>
      <c r="AE24" s="62">
        <v>0</v>
      </c>
      <c r="AF24" s="64">
        <v>478.32299999999998</v>
      </c>
      <c r="AG24" s="66">
        <v>291.24900000000002</v>
      </c>
      <c r="AH24" s="68">
        <v>4776.5339999999997</v>
      </c>
      <c r="AI24" s="70">
        <v>15149.255999999999</v>
      </c>
      <c r="AJ24" s="72">
        <v>20695.362000000001</v>
      </c>
      <c r="AK24" s="74" t="s">
        <v>37</v>
      </c>
      <c r="AL24" s="76">
        <v>0</v>
      </c>
      <c r="AM24" s="78">
        <v>0</v>
      </c>
      <c r="AN24" s="80">
        <v>4931.3280000000004</v>
      </c>
      <c r="AO24" s="82">
        <v>12050.984</v>
      </c>
      <c r="AP24" s="84">
        <v>48023.449000000001</v>
      </c>
      <c r="AQ24" s="86">
        <v>244671.318</v>
      </c>
      <c r="AR24" s="88">
        <v>354645.25699999998</v>
      </c>
      <c r="AS24" s="90">
        <v>664322.33600000001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112281.7</v>
      </c>
      <c r="E25" s="9">
        <v>217434.50599999999</v>
      </c>
      <c r="F25" s="11">
        <v>701453.49300000002</v>
      </c>
      <c r="G25" s="13">
        <v>1229654.963</v>
      </c>
      <c r="H25" s="15">
        <v>990099.50300000003</v>
      </c>
      <c r="I25" s="17">
        <v>3250924.165</v>
      </c>
      <c r="J25" s="19" t="s">
        <v>38</v>
      </c>
      <c r="K25" s="21">
        <v>0</v>
      </c>
      <c r="L25" s="23">
        <v>0</v>
      </c>
      <c r="M25" s="25">
        <v>3944.1410000000001</v>
      </c>
      <c r="N25" s="27">
        <v>11123.82</v>
      </c>
      <c r="O25" s="29">
        <v>332120.20199999999</v>
      </c>
      <c r="P25" s="31">
        <v>616557.35499999998</v>
      </c>
      <c r="Q25" s="33">
        <v>482348.91499999998</v>
      </c>
      <c r="R25" s="35">
        <v>1446094.433</v>
      </c>
      <c r="S25" s="37" t="s">
        <v>38</v>
      </c>
      <c r="T25" s="39">
        <v>0</v>
      </c>
      <c r="U25" s="41">
        <v>0</v>
      </c>
      <c r="V25" s="43">
        <v>106898.747</v>
      </c>
      <c r="W25" s="45">
        <v>199629.03200000001</v>
      </c>
      <c r="X25" s="47">
        <v>322491.321</v>
      </c>
      <c r="Y25" s="49">
        <v>344217.58100000001</v>
      </c>
      <c r="Z25" s="51">
        <v>203673.10500000001</v>
      </c>
      <c r="AA25" s="53">
        <v>1176909.7860000001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1265.155</v>
      </c>
      <c r="AH25" s="67">
        <v>6169.3069999999998</v>
      </c>
      <c r="AI25" s="69">
        <v>5828.5429999999997</v>
      </c>
      <c r="AJ25" s="71">
        <v>13263.004999999999</v>
      </c>
      <c r="AK25" s="73" t="s">
        <v>38</v>
      </c>
      <c r="AL25" s="75">
        <v>0</v>
      </c>
      <c r="AM25" s="77">
        <v>0</v>
      </c>
      <c r="AN25" s="79">
        <v>1438.8119999999999</v>
      </c>
      <c r="AO25" s="81">
        <v>6681.6540000000005</v>
      </c>
      <c r="AP25" s="83">
        <v>45576.815000000002</v>
      </c>
      <c r="AQ25" s="85">
        <v>262710.71999999997</v>
      </c>
      <c r="AR25" s="87">
        <v>298248.94</v>
      </c>
      <c r="AS25" s="89">
        <v>614656.94099999999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145490.98800000001</v>
      </c>
      <c r="E26" s="9">
        <v>240151.47899999999</v>
      </c>
      <c r="F26" s="11">
        <v>681843.04700000002</v>
      </c>
      <c r="G26" s="13">
        <v>871132.576</v>
      </c>
      <c r="H26" s="15">
        <v>750651.37699999998</v>
      </c>
      <c r="I26" s="17">
        <v>2689269.4670000002</v>
      </c>
      <c r="J26" s="19" t="s">
        <v>39</v>
      </c>
      <c r="K26" s="21">
        <v>0</v>
      </c>
      <c r="L26" s="23">
        <v>0</v>
      </c>
      <c r="M26" s="25">
        <v>7493.6729999999998</v>
      </c>
      <c r="N26" s="27">
        <v>19394.756000000001</v>
      </c>
      <c r="O26" s="29">
        <v>417072.87400000001</v>
      </c>
      <c r="P26" s="31">
        <v>500814.17</v>
      </c>
      <c r="Q26" s="33">
        <v>417615.11599999998</v>
      </c>
      <c r="R26" s="35">
        <v>1362390.5889999999</v>
      </c>
      <c r="S26" s="37" t="s">
        <v>39</v>
      </c>
      <c r="T26" s="39">
        <v>0</v>
      </c>
      <c r="U26" s="41">
        <v>0</v>
      </c>
      <c r="V26" s="43">
        <v>133474.049</v>
      </c>
      <c r="W26" s="45">
        <v>204312.152</v>
      </c>
      <c r="X26" s="47">
        <v>225884.337</v>
      </c>
      <c r="Y26" s="49">
        <v>242231.73</v>
      </c>
      <c r="Z26" s="51">
        <v>170015.22099999999</v>
      </c>
      <c r="AA26" s="53">
        <v>975917.48899999994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4523.2659999999996</v>
      </c>
      <c r="AO26" s="81">
        <v>16444.571</v>
      </c>
      <c r="AP26" s="83">
        <v>38885.836000000003</v>
      </c>
      <c r="AQ26" s="85">
        <v>128086.67600000001</v>
      </c>
      <c r="AR26" s="87">
        <v>163021.04</v>
      </c>
      <c r="AS26" s="89">
        <v>350961.38900000002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74746.111999999994</v>
      </c>
      <c r="E27" s="9">
        <v>157469.079</v>
      </c>
      <c r="F27" s="11">
        <v>481832.07</v>
      </c>
      <c r="G27" s="13">
        <v>806185.76199999999</v>
      </c>
      <c r="H27" s="15">
        <v>626244.22</v>
      </c>
      <c r="I27" s="17">
        <v>2146477.2429999998</v>
      </c>
      <c r="J27" s="19" t="s">
        <v>40</v>
      </c>
      <c r="K27" s="21">
        <v>0</v>
      </c>
      <c r="L27" s="23">
        <v>0</v>
      </c>
      <c r="M27" s="25">
        <v>3592.7689999999998</v>
      </c>
      <c r="N27" s="27">
        <v>11699.225</v>
      </c>
      <c r="O27" s="29">
        <v>263999.46000000002</v>
      </c>
      <c r="P27" s="31">
        <v>501145.33399999997</v>
      </c>
      <c r="Q27" s="33">
        <v>386485.91200000001</v>
      </c>
      <c r="R27" s="35">
        <v>1166922.7</v>
      </c>
      <c r="S27" s="37" t="s">
        <v>40</v>
      </c>
      <c r="T27" s="39">
        <v>0</v>
      </c>
      <c r="U27" s="41">
        <v>0</v>
      </c>
      <c r="V27" s="43">
        <v>70644.960000000006</v>
      </c>
      <c r="W27" s="45">
        <v>143240.23300000001</v>
      </c>
      <c r="X27" s="47">
        <v>201941.649</v>
      </c>
      <c r="Y27" s="49">
        <v>247638.11799999999</v>
      </c>
      <c r="Z27" s="51">
        <v>175440.149</v>
      </c>
      <c r="AA27" s="53">
        <v>838905.10900000005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1101.1679999999999</v>
      </c>
      <c r="AI27" s="69">
        <v>2842.3670000000002</v>
      </c>
      <c r="AJ27" s="71">
        <v>3943.5349999999999</v>
      </c>
      <c r="AK27" s="73" t="s">
        <v>40</v>
      </c>
      <c r="AL27" s="75">
        <v>0</v>
      </c>
      <c r="AM27" s="77">
        <v>0</v>
      </c>
      <c r="AN27" s="79">
        <v>508.38299999999998</v>
      </c>
      <c r="AO27" s="81">
        <v>2529.6210000000001</v>
      </c>
      <c r="AP27" s="83">
        <v>15890.960999999999</v>
      </c>
      <c r="AQ27" s="85">
        <v>56301.142</v>
      </c>
      <c r="AR27" s="87">
        <v>61475.792000000001</v>
      </c>
      <c r="AS27" s="89">
        <v>136705.899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61522.127999999997</v>
      </c>
      <c r="E28" s="9">
        <v>151566.071</v>
      </c>
      <c r="F28" s="11">
        <v>482394.52100000001</v>
      </c>
      <c r="G28" s="13">
        <v>645216.52099999995</v>
      </c>
      <c r="H28" s="15">
        <v>454814.23200000002</v>
      </c>
      <c r="I28" s="17">
        <v>1795513.473</v>
      </c>
      <c r="J28" s="19" t="s">
        <v>41</v>
      </c>
      <c r="K28" s="21">
        <v>0</v>
      </c>
      <c r="L28" s="23">
        <v>0</v>
      </c>
      <c r="M28" s="25">
        <v>2776.808</v>
      </c>
      <c r="N28" s="27">
        <v>10421.606</v>
      </c>
      <c r="O28" s="29">
        <v>256656.10699999999</v>
      </c>
      <c r="P28" s="31">
        <v>393786.946</v>
      </c>
      <c r="Q28" s="33">
        <v>282840.755</v>
      </c>
      <c r="R28" s="35">
        <v>946482.22199999995</v>
      </c>
      <c r="S28" s="37" t="s">
        <v>41</v>
      </c>
      <c r="T28" s="39">
        <v>0</v>
      </c>
      <c r="U28" s="41">
        <v>0</v>
      </c>
      <c r="V28" s="43">
        <v>57942.283000000003</v>
      </c>
      <c r="W28" s="45">
        <v>138191.93</v>
      </c>
      <c r="X28" s="47">
        <v>214402.46299999999</v>
      </c>
      <c r="Y28" s="49">
        <v>222859.641</v>
      </c>
      <c r="Z28" s="51">
        <v>136694.443</v>
      </c>
      <c r="AA28" s="53">
        <v>770090.76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1133.902</v>
      </c>
      <c r="AI28" s="69">
        <v>2299.9850000000001</v>
      </c>
      <c r="AJ28" s="71">
        <v>3433.8870000000002</v>
      </c>
      <c r="AK28" s="73" t="s">
        <v>41</v>
      </c>
      <c r="AL28" s="75">
        <v>0</v>
      </c>
      <c r="AM28" s="77">
        <v>0</v>
      </c>
      <c r="AN28" s="79">
        <v>803.03700000000003</v>
      </c>
      <c r="AO28" s="81">
        <v>2952.5349999999999</v>
      </c>
      <c r="AP28" s="83">
        <v>11335.950999999999</v>
      </c>
      <c r="AQ28" s="85">
        <v>27436.031999999999</v>
      </c>
      <c r="AR28" s="87">
        <v>32979.048999999999</v>
      </c>
      <c r="AS28" s="89">
        <v>75506.604000000007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252443.20199999999</v>
      </c>
      <c r="E29" s="10">
        <v>423236.18300000002</v>
      </c>
      <c r="F29" s="12">
        <v>1152855.128</v>
      </c>
      <c r="G29" s="14">
        <v>2076158.4990000001</v>
      </c>
      <c r="H29" s="16">
        <v>1568115.817</v>
      </c>
      <c r="I29" s="18">
        <v>5472808.8289999999</v>
      </c>
      <c r="J29" s="20" t="s">
        <v>42</v>
      </c>
      <c r="K29" s="22">
        <v>0</v>
      </c>
      <c r="L29" s="24">
        <v>0</v>
      </c>
      <c r="M29" s="26">
        <v>13429.23</v>
      </c>
      <c r="N29" s="28">
        <v>57902.976999999999</v>
      </c>
      <c r="O29" s="30">
        <v>645065.799</v>
      </c>
      <c r="P29" s="32">
        <v>1318506.2890000001</v>
      </c>
      <c r="Q29" s="34">
        <v>1018684.932</v>
      </c>
      <c r="R29" s="36">
        <v>3053589.227</v>
      </c>
      <c r="S29" s="38" t="s">
        <v>42</v>
      </c>
      <c r="T29" s="40">
        <v>0</v>
      </c>
      <c r="U29" s="42">
        <v>0</v>
      </c>
      <c r="V29" s="44">
        <v>237534.33199999999</v>
      </c>
      <c r="W29" s="46">
        <v>361177.09</v>
      </c>
      <c r="X29" s="48">
        <v>489534.83899999998</v>
      </c>
      <c r="Y29" s="50">
        <v>650637.522</v>
      </c>
      <c r="Z29" s="52">
        <v>389138.57699999999</v>
      </c>
      <c r="AA29" s="54">
        <v>2128022.36</v>
      </c>
      <c r="AB29" s="56" t="s">
        <v>42</v>
      </c>
      <c r="AC29" s="58">
        <v>0</v>
      </c>
      <c r="AD29" s="60">
        <v>0</v>
      </c>
      <c r="AE29" s="62">
        <v>711.32299999999998</v>
      </c>
      <c r="AF29" s="64">
        <v>503.62599999999998</v>
      </c>
      <c r="AG29" s="66">
        <v>2024.17</v>
      </c>
      <c r="AH29" s="68">
        <v>21556.391</v>
      </c>
      <c r="AI29" s="70">
        <v>38314.445</v>
      </c>
      <c r="AJ29" s="72">
        <v>63109.955000000002</v>
      </c>
      <c r="AK29" s="74" t="s">
        <v>42</v>
      </c>
      <c r="AL29" s="76">
        <v>0</v>
      </c>
      <c r="AM29" s="78">
        <v>0</v>
      </c>
      <c r="AN29" s="80">
        <v>768.31700000000001</v>
      </c>
      <c r="AO29" s="82">
        <v>3652.49</v>
      </c>
      <c r="AP29" s="84">
        <v>16230.32</v>
      </c>
      <c r="AQ29" s="86">
        <v>85458.297000000006</v>
      </c>
      <c r="AR29" s="88">
        <v>121977.863</v>
      </c>
      <c r="AS29" s="90">
        <v>228087.28700000001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164209.11600000001</v>
      </c>
      <c r="E30" s="9">
        <v>387207.21600000001</v>
      </c>
      <c r="F30" s="11">
        <v>1077682.135</v>
      </c>
      <c r="G30" s="13">
        <v>1607571.686</v>
      </c>
      <c r="H30" s="15">
        <v>1178654.852</v>
      </c>
      <c r="I30" s="17">
        <v>4415325.0049999999</v>
      </c>
      <c r="J30" s="19" t="s">
        <v>43</v>
      </c>
      <c r="K30" s="21">
        <v>0</v>
      </c>
      <c r="L30" s="23">
        <v>0</v>
      </c>
      <c r="M30" s="25">
        <v>15681.19</v>
      </c>
      <c r="N30" s="27">
        <v>62281.826999999997</v>
      </c>
      <c r="O30" s="29">
        <v>675923.37600000005</v>
      </c>
      <c r="P30" s="31">
        <v>1101931.1710000001</v>
      </c>
      <c r="Q30" s="33">
        <v>796078.19799999997</v>
      </c>
      <c r="R30" s="35">
        <v>2651895.7620000001</v>
      </c>
      <c r="S30" s="37" t="s">
        <v>43</v>
      </c>
      <c r="T30" s="39">
        <v>0</v>
      </c>
      <c r="U30" s="41">
        <v>0</v>
      </c>
      <c r="V30" s="43">
        <v>147196.78700000001</v>
      </c>
      <c r="W30" s="45">
        <v>313603.55200000003</v>
      </c>
      <c r="X30" s="47">
        <v>383031.39</v>
      </c>
      <c r="Y30" s="49">
        <v>453765.402</v>
      </c>
      <c r="Z30" s="51">
        <v>288228.91399999999</v>
      </c>
      <c r="AA30" s="53">
        <v>1585826.0449999999</v>
      </c>
      <c r="AB30" s="55" t="s">
        <v>43</v>
      </c>
      <c r="AC30" s="57">
        <v>0</v>
      </c>
      <c r="AD30" s="59">
        <v>0</v>
      </c>
      <c r="AE30" s="61">
        <v>192.32900000000001</v>
      </c>
      <c r="AF30" s="63">
        <v>399.49599999999998</v>
      </c>
      <c r="AG30" s="65">
        <v>1128.4290000000001</v>
      </c>
      <c r="AH30" s="67">
        <v>4080.2350000000001</v>
      </c>
      <c r="AI30" s="69">
        <v>17625.713</v>
      </c>
      <c r="AJ30" s="71">
        <v>23426.202000000001</v>
      </c>
      <c r="AK30" s="73" t="s">
        <v>43</v>
      </c>
      <c r="AL30" s="75">
        <v>0</v>
      </c>
      <c r="AM30" s="77">
        <v>0</v>
      </c>
      <c r="AN30" s="79">
        <v>1138.81</v>
      </c>
      <c r="AO30" s="81">
        <v>10922.341</v>
      </c>
      <c r="AP30" s="83">
        <v>17598.939999999999</v>
      </c>
      <c r="AQ30" s="85">
        <v>47794.877999999997</v>
      </c>
      <c r="AR30" s="87">
        <v>76722.027000000002</v>
      </c>
      <c r="AS30" s="89">
        <v>154176.99600000001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615550.31299999997</v>
      </c>
      <c r="E31" s="9">
        <v>850752.30599999998</v>
      </c>
      <c r="F31" s="11">
        <v>2300472.58</v>
      </c>
      <c r="G31" s="13">
        <v>3186233.0780000002</v>
      </c>
      <c r="H31" s="15">
        <v>2131062.9210000001</v>
      </c>
      <c r="I31" s="17">
        <v>9084071.1980000008</v>
      </c>
      <c r="J31" s="19" t="s">
        <v>44</v>
      </c>
      <c r="K31" s="21">
        <v>0</v>
      </c>
      <c r="L31" s="23">
        <v>0</v>
      </c>
      <c r="M31" s="25">
        <v>82350.020999999993</v>
      </c>
      <c r="N31" s="27">
        <v>172657.59700000001</v>
      </c>
      <c r="O31" s="29">
        <v>1376832.8319999999</v>
      </c>
      <c r="P31" s="31">
        <v>1874661.338</v>
      </c>
      <c r="Q31" s="33">
        <v>1293514.78</v>
      </c>
      <c r="R31" s="35">
        <v>4800016.568</v>
      </c>
      <c r="S31" s="37" t="s">
        <v>44</v>
      </c>
      <c r="T31" s="39">
        <v>0</v>
      </c>
      <c r="U31" s="41">
        <v>0</v>
      </c>
      <c r="V31" s="43">
        <v>509895.71</v>
      </c>
      <c r="W31" s="45">
        <v>630155.46799999999</v>
      </c>
      <c r="X31" s="47">
        <v>799202.04099999997</v>
      </c>
      <c r="Y31" s="49">
        <v>961849.78200000001</v>
      </c>
      <c r="Z31" s="51">
        <v>540398.34100000001</v>
      </c>
      <c r="AA31" s="53">
        <v>3441501.3420000002</v>
      </c>
      <c r="AB31" s="55" t="s">
        <v>44</v>
      </c>
      <c r="AC31" s="57">
        <v>0</v>
      </c>
      <c r="AD31" s="59">
        <v>0</v>
      </c>
      <c r="AE31" s="61">
        <v>709.37900000000002</v>
      </c>
      <c r="AF31" s="63">
        <v>2237.7689999999998</v>
      </c>
      <c r="AG31" s="65">
        <v>4423.25</v>
      </c>
      <c r="AH31" s="67">
        <v>14033.851000000001</v>
      </c>
      <c r="AI31" s="69">
        <v>13157.646000000001</v>
      </c>
      <c r="AJ31" s="71">
        <v>34561.894999999997</v>
      </c>
      <c r="AK31" s="73" t="s">
        <v>44</v>
      </c>
      <c r="AL31" s="75">
        <v>0</v>
      </c>
      <c r="AM31" s="77">
        <v>0</v>
      </c>
      <c r="AN31" s="79">
        <v>22595.203000000001</v>
      </c>
      <c r="AO31" s="81">
        <v>45701.472000000002</v>
      </c>
      <c r="AP31" s="83">
        <v>120014.45699999999</v>
      </c>
      <c r="AQ31" s="85">
        <v>335688.10700000002</v>
      </c>
      <c r="AR31" s="87">
        <v>283992.15399999998</v>
      </c>
      <c r="AS31" s="89">
        <v>807991.39300000004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556787.97100000002</v>
      </c>
      <c r="E32" s="9">
        <v>1118506.3330000001</v>
      </c>
      <c r="F32" s="11">
        <v>3397583.1170000001</v>
      </c>
      <c r="G32" s="13">
        <v>4587858.0769999996</v>
      </c>
      <c r="H32" s="15">
        <v>2851208.4079999998</v>
      </c>
      <c r="I32" s="17">
        <v>12511943.905999999</v>
      </c>
      <c r="J32" s="19" t="s">
        <v>45</v>
      </c>
      <c r="K32" s="21">
        <v>0</v>
      </c>
      <c r="L32" s="23">
        <v>0</v>
      </c>
      <c r="M32" s="25">
        <v>31431.308000000001</v>
      </c>
      <c r="N32" s="27">
        <v>112423.516</v>
      </c>
      <c r="O32" s="29">
        <v>2124441.7119999998</v>
      </c>
      <c r="P32" s="31">
        <v>2804775.4330000002</v>
      </c>
      <c r="Q32" s="33">
        <v>1735896.3659999999</v>
      </c>
      <c r="R32" s="35">
        <v>6808968.335</v>
      </c>
      <c r="S32" s="37" t="s">
        <v>45</v>
      </c>
      <c r="T32" s="39">
        <v>0</v>
      </c>
      <c r="U32" s="41">
        <v>0</v>
      </c>
      <c r="V32" s="43">
        <v>517536.25599999999</v>
      </c>
      <c r="W32" s="45">
        <v>985621.10699999996</v>
      </c>
      <c r="X32" s="47">
        <v>1204303.733</v>
      </c>
      <c r="Y32" s="49">
        <v>1484349.781</v>
      </c>
      <c r="Z32" s="51">
        <v>818533.94</v>
      </c>
      <c r="AA32" s="53">
        <v>5010344.8169999998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675.60900000000004</v>
      </c>
      <c r="AH32" s="67">
        <v>14901.01</v>
      </c>
      <c r="AI32" s="69">
        <v>21507.165000000001</v>
      </c>
      <c r="AJ32" s="71">
        <v>37083.784</v>
      </c>
      <c r="AK32" s="73" t="s">
        <v>45</v>
      </c>
      <c r="AL32" s="75">
        <v>0</v>
      </c>
      <c r="AM32" s="77">
        <v>0</v>
      </c>
      <c r="AN32" s="79">
        <v>7820.4070000000002</v>
      </c>
      <c r="AO32" s="81">
        <v>20461.71</v>
      </c>
      <c r="AP32" s="83">
        <v>68162.062999999995</v>
      </c>
      <c r="AQ32" s="85">
        <v>283831.853</v>
      </c>
      <c r="AR32" s="87">
        <v>275270.93699999998</v>
      </c>
      <c r="AS32" s="89">
        <v>655546.97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228181.98</v>
      </c>
      <c r="E33" s="9">
        <v>352739.027</v>
      </c>
      <c r="F33" s="11">
        <v>1029842.51</v>
      </c>
      <c r="G33" s="13">
        <v>1690446.7779999999</v>
      </c>
      <c r="H33" s="15">
        <v>1181719.3589999999</v>
      </c>
      <c r="I33" s="17">
        <v>4482929.6540000001</v>
      </c>
      <c r="J33" s="19" t="s">
        <v>46</v>
      </c>
      <c r="K33" s="21">
        <v>0</v>
      </c>
      <c r="L33" s="23">
        <v>0</v>
      </c>
      <c r="M33" s="25">
        <v>11739.646000000001</v>
      </c>
      <c r="N33" s="27">
        <v>37001.112000000001</v>
      </c>
      <c r="O33" s="29">
        <v>589031.48499999999</v>
      </c>
      <c r="P33" s="31">
        <v>1102656.098</v>
      </c>
      <c r="Q33" s="33">
        <v>797114.69400000002</v>
      </c>
      <c r="R33" s="35">
        <v>2537543.0350000001</v>
      </c>
      <c r="S33" s="37" t="s">
        <v>46</v>
      </c>
      <c r="T33" s="39">
        <v>0</v>
      </c>
      <c r="U33" s="41">
        <v>0</v>
      </c>
      <c r="V33" s="43">
        <v>213413.37700000001</v>
      </c>
      <c r="W33" s="45">
        <v>309165.136</v>
      </c>
      <c r="X33" s="47">
        <v>427533.28600000002</v>
      </c>
      <c r="Y33" s="49">
        <v>544748.44900000002</v>
      </c>
      <c r="Z33" s="51">
        <v>319626.37</v>
      </c>
      <c r="AA33" s="53">
        <v>1814486.618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475.81</v>
      </c>
      <c r="AH33" s="67">
        <v>2408.71</v>
      </c>
      <c r="AI33" s="69">
        <v>7207.7650000000003</v>
      </c>
      <c r="AJ33" s="71">
        <v>10092.285</v>
      </c>
      <c r="AK33" s="73" t="s">
        <v>46</v>
      </c>
      <c r="AL33" s="75">
        <v>0</v>
      </c>
      <c r="AM33" s="77">
        <v>0</v>
      </c>
      <c r="AN33" s="79">
        <v>3028.9569999999999</v>
      </c>
      <c r="AO33" s="81">
        <v>6572.7790000000005</v>
      </c>
      <c r="AP33" s="83">
        <v>12801.929</v>
      </c>
      <c r="AQ33" s="85">
        <v>40633.521000000001</v>
      </c>
      <c r="AR33" s="87">
        <v>57770.53</v>
      </c>
      <c r="AS33" s="89">
        <v>120807.716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91820.835999999996</v>
      </c>
      <c r="E34" s="10">
        <v>192097.08799999999</v>
      </c>
      <c r="F34" s="12">
        <v>803167.728</v>
      </c>
      <c r="G34" s="14">
        <v>1014400.916</v>
      </c>
      <c r="H34" s="16">
        <v>738847.299</v>
      </c>
      <c r="I34" s="18">
        <v>2840333.8670000001</v>
      </c>
      <c r="J34" s="20" t="s">
        <v>47</v>
      </c>
      <c r="K34" s="22">
        <v>0</v>
      </c>
      <c r="L34" s="24">
        <v>0</v>
      </c>
      <c r="M34" s="26">
        <v>8029.3050000000003</v>
      </c>
      <c r="N34" s="28">
        <v>31771.272000000001</v>
      </c>
      <c r="O34" s="30">
        <v>543493.51399999997</v>
      </c>
      <c r="P34" s="32">
        <v>690421.53899999999</v>
      </c>
      <c r="Q34" s="34">
        <v>501213.68300000002</v>
      </c>
      <c r="R34" s="36">
        <v>1774929.3130000001</v>
      </c>
      <c r="S34" s="38" t="s">
        <v>47</v>
      </c>
      <c r="T34" s="40">
        <v>0</v>
      </c>
      <c r="U34" s="42">
        <v>0</v>
      </c>
      <c r="V34" s="44">
        <v>83766.06</v>
      </c>
      <c r="W34" s="46">
        <v>158533.29500000001</v>
      </c>
      <c r="X34" s="48">
        <v>243200.67800000001</v>
      </c>
      <c r="Y34" s="50">
        <v>256094.55799999999</v>
      </c>
      <c r="Z34" s="52">
        <v>127453.357</v>
      </c>
      <c r="AA34" s="54">
        <v>869047.94799999997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1973.6780000000001</v>
      </c>
      <c r="AH34" s="68">
        <v>3574.451</v>
      </c>
      <c r="AI34" s="70">
        <v>5464.7370000000001</v>
      </c>
      <c r="AJ34" s="72">
        <v>11012.866</v>
      </c>
      <c r="AK34" s="74" t="s">
        <v>47</v>
      </c>
      <c r="AL34" s="76">
        <v>0</v>
      </c>
      <c r="AM34" s="78">
        <v>0</v>
      </c>
      <c r="AN34" s="80">
        <v>25.471</v>
      </c>
      <c r="AO34" s="82">
        <v>1792.521</v>
      </c>
      <c r="AP34" s="84">
        <v>14499.858</v>
      </c>
      <c r="AQ34" s="86">
        <v>64310.368000000002</v>
      </c>
      <c r="AR34" s="88">
        <v>104715.522</v>
      </c>
      <c r="AS34" s="90">
        <v>185343.74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135868.55600000001</v>
      </c>
      <c r="E35" s="9">
        <v>442286.12900000002</v>
      </c>
      <c r="F35" s="11">
        <v>1742301.1029999999</v>
      </c>
      <c r="G35" s="13">
        <v>2379648.36</v>
      </c>
      <c r="H35" s="15">
        <v>1814700.612</v>
      </c>
      <c r="I35" s="17">
        <v>6514804.7599999998</v>
      </c>
      <c r="J35" s="19" t="s">
        <v>48</v>
      </c>
      <c r="K35" s="21">
        <v>0</v>
      </c>
      <c r="L35" s="23">
        <v>0</v>
      </c>
      <c r="M35" s="25">
        <v>5137.5169999999998</v>
      </c>
      <c r="N35" s="27">
        <v>30735.257000000001</v>
      </c>
      <c r="O35" s="29">
        <v>1013016.105</v>
      </c>
      <c r="P35" s="31">
        <v>1416643.7679999999</v>
      </c>
      <c r="Q35" s="33">
        <v>965096.01599999995</v>
      </c>
      <c r="R35" s="35">
        <v>3430628.6630000002</v>
      </c>
      <c r="S35" s="37" t="s">
        <v>48</v>
      </c>
      <c r="T35" s="39">
        <v>0</v>
      </c>
      <c r="U35" s="41">
        <v>0</v>
      </c>
      <c r="V35" s="43">
        <v>126643.094</v>
      </c>
      <c r="W35" s="45">
        <v>396813.78600000002</v>
      </c>
      <c r="X35" s="47">
        <v>646383.28799999994</v>
      </c>
      <c r="Y35" s="49">
        <v>650446.99600000004</v>
      </c>
      <c r="Z35" s="51">
        <v>320535.065</v>
      </c>
      <c r="AA35" s="53">
        <v>2140822.2289999998</v>
      </c>
      <c r="AB35" s="55" t="s">
        <v>48</v>
      </c>
      <c r="AC35" s="57">
        <v>0</v>
      </c>
      <c r="AD35" s="59">
        <v>0</v>
      </c>
      <c r="AE35" s="61">
        <v>335.23500000000001</v>
      </c>
      <c r="AF35" s="63">
        <v>1152.7629999999999</v>
      </c>
      <c r="AG35" s="65">
        <v>5564</v>
      </c>
      <c r="AH35" s="67">
        <v>7241.1490000000003</v>
      </c>
      <c r="AI35" s="69">
        <v>8643.2880000000005</v>
      </c>
      <c r="AJ35" s="71">
        <v>22936.435000000001</v>
      </c>
      <c r="AK35" s="73" t="s">
        <v>48</v>
      </c>
      <c r="AL35" s="75">
        <v>0</v>
      </c>
      <c r="AM35" s="77">
        <v>0</v>
      </c>
      <c r="AN35" s="79">
        <v>3752.71</v>
      </c>
      <c r="AO35" s="81">
        <v>13584.323</v>
      </c>
      <c r="AP35" s="83">
        <v>77337.710000000006</v>
      </c>
      <c r="AQ35" s="85">
        <v>305316.44699999999</v>
      </c>
      <c r="AR35" s="87">
        <v>520426.24300000002</v>
      </c>
      <c r="AS35" s="89">
        <v>920417.43299999996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476898.48300000001</v>
      </c>
      <c r="E36" s="9">
        <v>1060216.3319999999</v>
      </c>
      <c r="F36" s="11">
        <v>3269389.2850000001</v>
      </c>
      <c r="G36" s="13">
        <v>6261208.3020000001</v>
      </c>
      <c r="H36" s="15">
        <v>4585285.4230000004</v>
      </c>
      <c r="I36" s="17">
        <v>15652997.824999999</v>
      </c>
      <c r="J36" s="19" t="s">
        <v>49</v>
      </c>
      <c r="K36" s="21">
        <v>0</v>
      </c>
      <c r="L36" s="23">
        <v>0</v>
      </c>
      <c r="M36" s="25">
        <v>42448.932999999997</v>
      </c>
      <c r="N36" s="27">
        <v>173290.12</v>
      </c>
      <c r="O36" s="29">
        <v>1850755.4550000001</v>
      </c>
      <c r="P36" s="31">
        <v>3907634.1189999999</v>
      </c>
      <c r="Q36" s="33">
        <v>3183518.5419999999</v>
      </c>
      <c r="R36" s="35">
        <v>9157647.1689999998</v>
      </c>
      <c r="S36" s="37" t="s">
        <v>49</v>
      </c>
      <c r="T36" s="39">
        <v>0</v>
      </c>
      <c r="U36" s="41">
        <v>0</v>
      </c>
      <c r="V36" s="43">
        <v>427539.91600000003</v>
      </c>
      <c r="W36" s="45">
        <v>873321.35100000002</v>
      </c>
      <c r="X36" s="47">
        <v>1385225.085</v>
      </c>
      <c r="Y36" s="49">
        <v>2178755.2039999999</v>
      </c>
      <c r="Z36" s="51">
        <v>1180074.605</v>
      </c>
      <c r="AA36" s="53">
        <v>6044916.1610000003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1285.7750000000001</v>
      </c>
      <c r="AH36" s="67">
        <v>12924.675999999999</v>
      </c>
      <c r="AI36" s="69">
        <v>13693.290999999999</v>
      </c>
      <c r="AJ36" s="71">
        <v>27903.741999999998</v>
      </c>
      <c r="AK36" s="73" t="s">
        <v>49</v>
      </c>
      <c r="AL36" s="75">
        <v>0</v>
      </c>
      <c r="AM36" s="77">
        <v>0</v>
      </c>
      <c r="AN36" s="79">
        <v>6909.634</v>
      </c>
      <c r="AO36" s="81">
        <v>13604.861000000001</v>
      </c>
      <c r="AP36" s="83">
        <v>32122.97</v>
      </c>
      <c r="AQ36" s="85">
        <v>161894.30300000001</v>
      </c>
      <c r="AR36" s="87">
        <v>207998.98499999999</v>
      </c>
      <c r="AS36" s="89">
        <v>422530.75300000003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424069.83399999997</v>
      </c>
      <c r="E37" s="9">
        <v>891988.93799999997</v>
      </c>
      <c r="F37" s="11">
        <v>2880957</v>
      </c>
      <c r="G37" s="13">
        <v>4381660.909</v>
      </c>
      <c r="H37" s="15">
        <v>3223580.0210000002</v>
      </c>
      <c r="I37" s="17">
        <v>11802256.702</v>
      </c>
      <c r="J37" s="19" t="s">
        <v>50</v>
      </c>
      <c r="K37" s="21">
        <v>0</v>
      </c>
      <c r="L37" s="23">
        <v>0</v>
      </c>
      <c r="M37" s="25">
        <v>36809.83</v>
      </c>
      <c r="N37" s="27">
        <v>166000.959</v>
      </c>
      <c r="O37" s="29">
        <v>1772100.1129999999</v>
      </c>
      <c r="P37" s="31">
        <v>2849419.298</v>
      </c>
      <c r="Q37" s="33">
        <v>2155089.5619999999</v>
      </c>
      <c r="R37" s="35">
        <v>6979419.7620000001</v>
      </c>
      <c r="S37" s="37" t="s">
        <v>50</v>
      </c>
      <c r="T37" s="39">
        <v>0</v>
      </c>
      <c r="U37" s="41">
        <v>0</v>
      </c>
      <c r="V37" s="43">
        <v>380986.38</v>
      </c>
      <c r="W37" s="45">
        <v>712543.63500000001</v>
      </c>
      <c r="X37" s="47">
        <v>1050776.1839999999</v>
      </c>
      <c r="Y37" s="49">
        <v>1308992.31</v>
      </c>
      <c r="Z37" s="51">
        <v>762232.76800000004</v>
      </c>
      <c r="AA37" s="53">
        <v>4215531.2769999998</v>
      </c>
      <c r="AB37" s="55" t="s">
        <v>50</v>
      </c>
      <c r="AC37" s="57">
        <v>0</v>
      </c>
      <c r="AD37" s="59">
        <v>0</v>
      </c>
      <c r="AE37" s="61">
        <v>0</v>
      </c>
      <c r="AF37" s="63">
        <v>89.451999999999998</v>
      </c>
      <c r="AG37" s="65">
        <v>453.08600000000001</v>
      </c>
      <c r="AH37" s="67">
        <v>888.10799999999995</v>
      </c>
      <c r="AI37" s="69">
        <v>2033.3969999999999</v>
      </c>
      <c r="AJ37" s="71">
        <v>3464.0430000000001</v>
      </c>
      <c r="AK37" s="73" t="s">
        <v>50</v>
      </c>
      <c r="AL37" s="75">
        <v>0</v>
      </c>
      <c r="AM37" s="77">
        <v>0</v>
      </c>
      <c r="AN37" s="79">
        <v>6273.6239999999998</v>
      </c>
      <c r="AO37" s="81">
        <v>13354.892</v>
      </c>
      <c r="AP37" s="83">
        <v>57627.616999999998</v>
      </c>
      <c r="AQ37" s="85">
        <v>222361.193</v>
      </c>
      <c r="AR37" s="87">
        <v>304224.29399999999</v>
      </c>
      <c r="AS37" s="89">
        <v>603841.62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169496.617</v>
      </c>
      <c r="E38" s="9">
        <v>324027.11</v>
      </c>
      <c r="F38" s="11">
        <v>914663.98800000001</v>
      </c>
      <c r="G38" s="13">
        <v>1193850.8</v>
      </c>
      <c r="H38" s="15">
        <v>819182.04399999999</v>
      </c>
      <c r="I38" s="17">
        <v>3421220.5589999999</v>
      </c>
      <c r="J38" s="19" t="s">
        <v>51</v>
      </c>
      <c r="K38" s="21">
        <v>0</v>
      </c>
      <c r="L38" s="23">
        <v>0</v>
      </c>
      <c r="M38" s="25">
        <v>9547.6049999999996</v>
      </c>
      <c r="N38" s="27">
        <v>41140.330999999998</v>
      </c>
      <c r="O38" s="29">
        <v>565070.81400000001</v>
      </c>
      <c r="P38" s="31">
        <v>700877.30500000005</v>
      </c>
      <c r="Q38" s="33">
        <v>502985.48800000001</v>
      </c>
      <c r="R38" s="35">
        <v>1819621.5430000001</v>
      </c>
      <c r="S38" s="37" t="s">
        <v>51</v>
      </c>
      <c r="T38" s="39">
        <v>0</v>
      </c>
      <c r="U38" s="41">
        <v>0</v>
      </c>
      <c r="V38" s="43">
        <v>159299.59</v>
      </c>
      <c r="W38" s="45">
        <v>278480.01799999998</v>
      </c>
      <c r="X38" s="47">
        <v>334884.08799999999</v>
      </c>
      <c r="Y38" s="49">
        <v>392176.54300000001</v>
      </c>
      <c r="Z38" s="51">
        <v>184937.18299999999</v>
      </c>
      <c r="AA38" s="53">
        <v>1349777.422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221.54</v>
      </c>
      <c r="AH38" s="67">
        <v>321.87599999999998</v>
      </c>
      <c r="AI38" s="69">
        <v>0</v>
      </c>
      <c r="AJ38" s="71">
        <v>543.41600000000005</v>
      </c>
      <c r="AK38" s="73" t="s">
        <v>51</v>
      </c>
      <c r="AL38" s="75">
        <v>0</v>
      </c>
      <c r="AM38" s="77">
        <v>0</v>
      </c>
      <c r="AN38" s="79">
        <v>649.42200000000003</v>
      </c>
      <c r="AO38" s="81">
        <v>4406.7610000000004</v>
      </c>
      <c r="AP38" s="83">
        <v>14487.546</v>
      </c>
      <c r="AQ38" s="85">
        <v>100475.076</v>
      </c>
      <c r="AR38" s="87">
        <v>131259.37299999999</v>
      </c>
      <c r="AS38" s="89">
        <v>251278.17800000001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119137.007</v>
      </c>
      <c r="E39" s="10">
        <v>209403.372</v>
      </c>
      <c r="F39" s="12">
        <v>547735.68500000006</v>
      </c>
      <c r="G39" s="14">
        <v>904223.16</v>
      </c>
      <c r="H39" s="16">
        <v>794894.77</v>
      </c>
      <c r="I39" s="18">
        <v>2575393.9939999999</v>
      </c>
      <c r="J39" s="20" t="s">
        <v>52</v>
      </c>
      <c r="K39" s="22">
        <v>0</v>
      </c>
      <c r="L39" s="24">
        <v>0</v>
      </c>
      <c r="M39" s="26">
        <v>21345.966</v>
      </c>
      <c r="N39" s="28">
        <v>46077.016000000003</v>
      </c>
      <c r="O39" s="30">
        <v>319498.65500000003</v>
      </c>
      <c r="P39" s="32">
        <v>578012.93200000003</v>
      </c>
      <c r="Q39" s="34">
        <v>496881.96899999998</v>
      </c>
      <c r="R39" s="36">
        <v>1461816.5379999999</v>
      </c>
      <c r="S39" s="38" t="s">
        <v>52</v>
      </c>
      <c r="T39" s="40">
        <v>0</v>
      </c>
      <c r="U39" s="42">
        <v>0</v>
      </c>
      <c r="V39" s="44">
        <v>96621.069000000003</v>
      </c>
      <c r="W39" s="46">
        <v>159456.117</v>
      </c>
      <c r="X39" s="48">
        <v>219257.07399999999</v>
      </c>
      <c r="Y39" s="50">
        <v>271571.46999999997</v>
      </c>
      <c r="Z39" s="52">
        <v>196863.08600000001</v>
      </c>
      <c r="AA39" s="54">
        <v>943768.81599999999</v>
      </c>
      <c r="AB39" s="56" t="s">
        <v>52</v>
      </c>
      <c r="AC39" s="58">
        <v>0</v>
      </c>
      <c r="AD39" s="60">
        <v>0</v>
      </c>
      <c r="AE39" s="62">
        <v>436.11200000000002</v>
      </c>
      <c r="AF39" s="64">
        <v>0</v>
      </c>
      <c r="AG39" s="66">
        <v>0</v>
      </c>
      <c r="AH39" s="68">
        <v>1233.152</v>
      </c>
      <c r="AI39" s="70">
        <v>5094.5829999999996</v>
      </c>
      <c r="AJ39" s="72">
        <v>6763.8469999999998</v>
      </c>
      <c r="AK39" s="74" t="s">
        <v>52</v>
      </c>
      <c r="AL39" s="76">
        <v>0</v>
      </c>
      <c r="AM39" s="78">
        <v>0</v>
      </c>
      <c r="AN39" s="80">
        <v>733.86</v>
      </c>
      <c r="AO39" s="82">
        <v>3870.239</v>
      </c>
      <c r="AP39" s="84">
        <v>8979.9560000000001</v>
      </c>
      <c r="AQ39" s="86">
        <v>53405.606</v>
      </c>
      <c r="AR39" s="88">
        <v>96055.131999999998</v>
      </c>
      <c r="AS39" s="90">
        <v>163044.79300000001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72393.748999999996</v>
      </c>
      <c r="E40" s="9">
        <v>171286.777</v>
      </c>
      <c r="F40" s="11">
        <v>351981.96399999998</v>
      </c>
      <c r="G40" s="13">
        <v>634258.37800000003</v>
      </c>
      <c r="H40" s="15">
        <v>570619.07299999997</v>
      </c>
      <c r="I40" s="17">
        <v>1800539.9410000001</v>
      </c>
      <c r="J40" s="19" t="s">
        <v>53</v>
      </c>
      <c r="K40" s="21">
        <v>0</v>
      </c>
      <c r="L40" s="23">
        <v>0</v>
      </c>
      <c r="M40" s="25">
        <v>670.81500000000005</v>
      </c>
      <c r="N40" s="27">
        <v>4910.0950000000003</v>
      </c>
      <c r="O40" s="29">
        <v>141579.03899999999</v>
      </c>
      <c r="P40" s="31">
        <v>345839.47100000002</v>
      </c>
      <c r="Q40" s="33">
        <v>322657.74599999998</v>
      </c>
      <c r="R40" s="35">
        <v>815657.16599999997</v>
      </c>
      <c r="S40" s="37" t="s">
        <v>53</v>
      </c>
      <c r="T40" s="39">
        <v>0</v>
      </c>
      <c r="U40" s="41">
        <v>0</v>
      </c>
      <c r="V40" s="43">
        <v>68176.421000000002</v>
      </c>
      <c r="W40" s="45">
        <v>154463.31899999999</v>
      </c>
      <c r="X40" s="47">
        <v>193659.47099999999</v>
      </c>
      <c r="Y40" s="49">
        <v>216659.58499999999</v>
      </c>
      <c r="Z40" s="51">
        <v>157268.416</v>
      </c>
      <c r="AA40" s="53">
        <v>790227.21200000006</v>
      </c>
      <c r="AB40" s="55" t="s">
        <v>53</v>
      </c>
      <c r="AC40" s="57">
        <v>0</v>
      </c>
      <c r="AD40" s="59">
        <v>0</v>
      </c>
      <c r="AE40" s="61">
        <v>43.74</v>
      </c>
      <c r="AF40" s="63">
        <v>579.89700000000005</v>
      </c>
      <c r="AG40" s="65">
        <v>946.42200000000003</v>
      </c>
      <c r="AH40" s="67">
        <v>1298.8989999999999</v>
      </c>
      <c r="AI40" s="69">
        <v>4988.0060000000003</v>
      </c>
      <c r="AJ40" s="71">
        <v>7856.9639999999999</v>
      </c>
      <c r="AK40" s="73" t="s">
        <v>53</v>
      </c>
      <c r="AL40" s="75">
        <v>0</v>
      </c>
      <c r="AM40" s="77">
        <v>0</v>
      </c>
      <c r="AN40" s="79">
        <v>3502.7730000000001</v>
      </c>
      <c r="AO40" s="81">
        <v>11333.466</v>
      </c>
      <c r="AP40" s="83">
        <v>15797.031999999999</v>
      </c>
      <c r="AQ40" s="85">
        <v>70460.422999999995</v>
      </c>
      <c r="AR40" s="87">
        <v>85704.904999999999</v>
      </c>
      <c r="AS40" s="89">
        <v>186798.59899999999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100567.122</v>
      </c>
      <c r="E41" s="9">
        <v>164339.94200000001</v>
      </c>
      <c r="F41" s="11">
        <v>431367.842</v>
      </c>
      <c r="G41" s="13">
        <v>823953.05599999998</v>
      </c>
      <c r="H41" s="15">
        <v>721007.89099999995</v>
      </c>
      <c r="I41" s="17">
        <v>2241235.8530000001</v>
      </c>
      <c r="J41" s="19" t="s">
        <v>54</v>
      </c>
      <c r="K41" s="21">
        <v>0</v>
      </c>
      <c r="L41" s="23">
        <v>0</v>
      </c>
      <c r="M41" s="25">
        <v>4063.482</v>
      </c>
      <c r="N41" s="27">
        <v>13379.493</v>
      </c>
      <c r="O41" s="29">
        <v>224707.65</v>
      </c>
      <c r="P41" s="31">
        <v>558268.51699999999</v>
      </c>
      <c r="Q41" s="33">
        <v>497509.44099999999</v>
      </c>
      <c r="R41" s="35">
        <v>1297928.5830000001</v>
      </c>
      <c r="S41" s="37" t="s">
        <v>54</v>
      </c>
      <c r="T41" s="39">
        <v>0</v>
      </c>
      <c r="U41" s="41">
        <v>0</v>
      </c>
      <c r="V41" s="43">
        <v>84565.645000000004</v>
      </c>
      <c r="W41" s="45">
        <v>135363.53</v>
      </c>
      <c r="X41" s="47">
        <v>170378.87100000001</v>
      </c>
      <c r="Y41" s="49">
        <v>173757.16500000001</v>
      </c>
      <c r="Z41" s="51">
        <v>119237.034</v>
      </c>
      <c r="AA41" s="53">
        <v>683302.245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72.918000000000006</v>
      </c>
      <c r="AI41" s="69">
        <v>0</v>
      </c>
      <c r="AJ41" s="71">
        <v>72.918000000000006</v>
      </c>
      <c r="AK41" s="73" t="s">
        <v>54</v>
      </c>
      <c r="AL41" s="75">
        <v>0</v>
      </c>
      <c r="AM41" s="77">
        <v>0</v>
      </c>
      <c r="AN41" s="79">
        <v>11937.995000000001</v>
      </c>
      <c r="AO41" s="81">
        <v>15596.919</v>
      </c>
      <c r="AP41" s="83">
        <v>36281.321000000004</v>
      </c>
      <c r="AQ41" s="85">
        <v>91854.456000000006</v>
      </c>
      <c r="AR41" s="87">
        <v>104261.416</v>
      </c>
      <c r="AS41" s="89">
        <v>259932.10699999999</v>
      </c>
    </row>
    <row r="42" spans="1:45" ht="14.25" customHeight="1" x14ac:dyDescent="0.15">
      <c r="A42" s="1" t="s">
        <v>55</v>
      </c>
      <c r="B42" s="3">
        <v>135.37200000000001</v>
      </c>
      <c r="C42" s="5">
        <v>0</v>
      </c>
      <c r="D42" s="7">
        <v>206759.611</v>
      </c>
      <c r="E42" s="9">
        <v>394475.10100000002</v>
      </c>
      <c r="F42" s="11">
        <v>1024425.594</v>
      </c>
      <c r="G42" s="13">
        <v>1711497.469</v>
      </c>
      <c r="H42" s="15">
        <v>1447964.105</v>
      </c>
      <c r="I42" s="17">
        <v>4785257.2520000003</v>
      </c>
      <c r="J42" s="19" t="s">
        <v>55</v>
      </c>
      <c r="K42" s="21">
        <v>0</v>
      </c>
      <c r="L42" s="23">
        <v>0</v>
      </c>
      <c r="M42" s="25">
        <v>18094.442999999999</v>
      </c>
      <c r="N42" s="27">
        <v>58387.468999999997</v>
      </c>
      <c r="O42" s="29">
        <v>570917.51199999999</v>
      </c>
      <c r="P42" s="31">
        <v>1040325.513</v>
      </c>
      <c r="Q42" s="33">
        <v>899739.51100000006</v>
      </c>
      <c r="R42" s="35">
        <v>2587464.4479999999</v>
      </c>
      <c r="S42" s="37" t="s">
        <v>55</v>
      </c>
      <c r="T42" s="39">
        <v>135.37200000000001</v>
      </c>
      <c r="U42" s="41">
        <v>0</v>
      </c>
      <c r="V42" s="43">
        <v>185381.43599999999</v>
      </c>
      <c r="W42" s="45">
        <v>327527.27500000002</v>
      </c>
      <c r="X42" s="47">
        <v>431439.859</v>
      </c>
      <c r="Y42" s="49">
        <v>541573.59900000005</v>
      </c>
      <c r="Z42" s="51">
        <v>379345.43699999998</v>
      </c>
      <c r="AA42" s="53">
        <v>1865402.9779999999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1592.28</v>
      </c>
      <c r="AH42" s="67">
        <v>20057.751</v>
      </c>
      <c r="AI42" s="69">
        <v>26564.757000000001</v>
      </c>
      <c r="AJ42" s="71">
        <v>48214.788</v>
      </c>
      <c r="AK42" s="73" t="s">
        <v>55</v>
      </c>
      <c r="AL42" s="75">
        <v>0</v>
      </c>
      <c r="AM42" s="77">
        <v>0</v>
      </c>
      <c r="AN42" s="79">
        <v>3283.732</v>
      </c>
      <c r="AO42" s="81">
        <v>8560.357</v>
      </c>
      <c r="AP42" s="83">
        <v>20475.942999999999</v>
      </c>
      <c r="AQ42" s="85">
        <v>109540.606</v>
      </c>
      <c r="AR42" s="87">
        <v>142314.4</v>
      </c>
      <c r="AS42" s="89">
        <v>284175.038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315770.35200000001</v>
      </c>
      <c r="E43" s="9">
        <v>520413.13099999999</v>
      </c>
      <c r="F43" s="11">
        <v>1371409.159</v>
      </c>
      <c r="G43" s="13">
        <v>2066289.534</v>
      </c>
      <c r="H43" s="15">
        <v>1939892.415</v>
      </c>
      <c r="I43" s="17">
        <v>6213774.591</v>
      </c>
      <c r="J43" s="19" t="s">
        <v>56</v>
      </c>
      <c r="K43" s="21">
        <v>0</v>
      </c>
      <c r="L43" s="23">
        <v>0</v>
      </c>
      <c r="M43" s="25">
        <v>16728.235000000001</v>
      </c>
      <c r="N43" s="27">
        <v>64860.728000000003</v>
      </c>
      <c r="O43" s="29">
        <v>758856.62699999998</v>
      </c>
      <c r="P43" s="31">
        <v>1198010.5900000001</v>
      </c>
      <c r="Q43" s="33">
        <v>1110887.9129999999</v>
      </c>
      <c r="R43" s="35">
        <v>3149344.0929999999</v>
      </c>
      <c r="S43" s="37" t="s">
        <v>56</v>
      </c>
      <c r="T43" s="39">
        <v>0</v>
      </c>
      <c r="U43" s="41">
        <v>0</v>
      </c>
      <c r="V43" s="43">
        <v>287175.90700000001</v>
      </c>
      <c r="W43" s="45">
        <v>428638.10499999998</v>
      </c>
      <c r="X43" s="47">
        <v>533676.42500000005</v>
      </c>
      <c r="Y43" s="49">
        <v>596529.75</v>
      </c>
      <c r="Z43" s="51">
        <v>420520.56099999999</v>
      </c>
      <c r="AA43" s="53">
        <v>2266540.7480000001</v>
      </c>
      <c r="AB43" s="55" t="s">
        <v>56</v>
      </c>
      <c r="AC43" s="57">
        <v>0</v>
      </c>
      <c r="AD43" s="59">
        <v>0</v>
      </c>
      <c r="AE43" s="61">
        <v>2088.9650000000001</v>
      </c>
      <c r="AF43" s="63">
        <v>2053.3679999999999</v>
      </c>
      <c r="AG43" s="65">
        <v>4679.1109999999999</v>
      </c>
      <c r="AH43" s="67">
        <v>12001.825000000001</v>
      </c>
      <c r="AI43" s="69">
        <v>25144.773000000001</v>
      </c>
      <c r="AJ43" s="71">
        <v>45968.042000000001</v>
      </c>
      <c r="AK43" s="73" t="s">
        <v>56</v>
      </c>
      <c r="AL43" s="75">
        <v>0</v>
      </c>
      <c r="AM43" s="77">
        <v>0</v>
      </c>
      <c r="AN43" s="79">
        <v>9777.2450000000008</v>
      </c>
      <c r="AO43" s="81">
        <v>24860.93</v>
      </c>
      <c r="AP43" s="83">
        <v>74196.995999999999</v>
      </c>
      <c r="AQ43" s="85">
        <v>259747.36900000001</v>
      </c>
      <c r="AR43" s="87">
        <v>383339.16800000001</v>
      </c>
      <c r="AS43" s="89">
        <v>751921.70799999998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251903.29800000001</v>
      </c>
      <c r="E44" s="10">
        <v>307247.09899999999</v>
      </c>
      <c r="F44" s="12">
        <v>708130.62699999998</v>
      </c>
      <c r="G44" s="14">
        <v>1292142.5090000001</v>
      </c>
      <c r="H44" s="16">
        <v>973915.98600000003</v>
      </c>
      <c r="I44" s="18">
        <v>3533339.5189999999</v>
      </c>
      <c r="J44" s="20" t="s">
        <v>57</v>
      </c>
      <c r="K44" s="22">
        <v>0</v>
      </c>
      <c r="L44" s="24">
        <v>0</v>
      </c>
      <c r="M44" s="26">
        <v>8013.9089999999997</v>
      </c>
      <c r="N44" s="28">
        <v>26097.24</v>
      </c>
      <c r="O44" s="30">
        <v>361095.77600000001</v>
      </c>
      <c r="P44" s="32">
        <v>703877.25199999998</v>
      </c>
      <c r="Q44" s="34">
        <v>572116.13100000005</v>
      </c>
      <c r="R44" s="36">
        <v>1671200.308</v>
      </c>
      <c r="S44" s="38" t="s">
        <v>57</v>
      </c>
      <c r="T44" s="40">
        <v>0</v>
      </c>
      <c r="U44" s="42">
        <v>0</v>
      </c>
      <c r="V44" s="44">
        <v>219600.147</v>
      </c>
      <c r="W44" s="46">
        <v>246265.97099999999</v>
      </c>
      <c r="X44" s="48">
        <v>269649.93300000002</v>
      </c>
      <c r="Y44" s="50">
        <v>308814.21600000001</v>
      </c>
      <c r="Z44" s="52">
        <v>160840.614</v>
      </c>
      <c r="AA44" s="54">
        <v>1205170.8810000001</v>
      </c>
      <c r="AB44" s="56" t="s">
        <v>57</v>
      </c>
      <c r="AC44" s="58">
        <v>0</v>
      </c>
      <c r="AD44" s="60">
        <v>0</v>
      </c>
      <c r="AE44" s="62">
        <v>1006.542</v>
      </c>
      <c r="AF44" s="64">
        <v>1170.9359999999999</v>
      </c>
      <c r="AG44" s="66">
        <v>2611.0430000000001</v>
      </c>
      <c r="AH44" s="68">
        <v>6198.0029999999997</v>
      </c>
      <c r="AI44" s="70">
        <v>7251.0770000000002</v>
      </c>
      <c r="AJ44" s="72">
        <v>18237.600999999999</v>
      </c>
      <c r="AK44" s="74" t="s">
        <v>57</v>
      </c>
      <c r="AL44" s="76">
        <v>0</v>
      </c>
      <c r="AM44" s="78">
        <v>0</v>
      </c>
      <c r="AN44" s="80">
        <v>23282.7</v>
      </c>
      <c r="AO44" s="82">
        <v>33712.951999999997</v>
      </c>
      <c r="AP44" s="84">
        <v>74773.875</v>
      </c>
      <c r="AQ44" s="86">
        <v>273253.038</v>
      </c>
      <c r="AR44" s="88">
        <v>233708.16399999999</v>
      </c>
      <c r="AS44" s="90">
        <v>638730.72900000005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80668.433000000005</v>
      </c>
      <c r="E45" s="9">
        <v>180693.62599999999</v>
      </c>
      <c r="F45" s="11">
        <v>456640.1</v>
      </c>
      <c r="G45" s="13">
        <v>872318.98800000001</v>
      </c>
      <c r="H45" s="15">
        <v>636019.73800000001</v>
      </c>
      <c r="I45" s="17">
        <v>2226340.8849999998</v>
      </c>
      <c r="J45" s="19" t="s">
        <v>58</v>
      </c>
      <c r="K45" s="21">
        <v>0</v>
      </c>
      <c r="L45" s="23">
        <v>0</v>
      </c>
      <c r="M45" s="25">
        <v>3175.2260000000001</v>
      </c>
      <c r="N45" s="27">
        <v>15246.492</v>
      </c>
      <c r="O45" s="29">
        <v>188103.74</v>
      </c>
      <c r="P45" s="31">
        <v>401121.18400000001</v>
      </c>
      <c r="Q45" s="33">
        <v>274735.5</v>
      </c>
      <c r="R45" s="35">
        <v>882382.14199999999</v>
      </c>
      <c r="S45" s="37" t="s">
        <v>58</v>
      </c>
      <c r="T45" s="39">
        <v>0</v>
      </c>
      <c r="U45" s="41">
        <v>0</v>
      </c>
      <c r="V45" s="43">
        <v>74358.046000000002</v>
      </c>
      <c r="W45" s="45">
        <v>154297.08600000001</v>
      </c>
      <c r="X45" s="47">
        <v>237401.269</v>
      </c>
      <c r="Y45" s="49">
        <v>368489.47499999998</v>
      </c>
      <c r="Z45" s="51">
        <v>247065.212</v>
      </c>
      <c r="AA45" s="53">
        <v>1081611.088</v>
      </c>
      <c r="AB45" s="55" t="s">
        <v>58</v>
      </c>
      <c r="AC45" s="57">
        <v>0</v>
      </c>
      <c r="AD45" s="59">
        <v>0</v>
      </c>
      <c r="AE45" s="61">
        <v>721.92600000000004</v>
      </c>
      <c r="AF45" s="63">
        <v>-20.475000000000001</v>
      </c>
      <c r="AG45" s="65">
        <v>2455.3960000000002</v>
      </c>
      <c r="AH45" s="67">
        <v>3719.5619999999999</v>
      </c>
      <c r="AI45" s="69">
        <v>2541.8490000000002</v>
      </c>
      <c r="AJ45" s="71">
        <v>9418.2579999999998</v>
      </c>
      <c r="AK45" s="73" t="s">
        <v>58</v>
      </c>
      <c r="AL45" s="75">
        <v>0</v>
      </c>
      <c r="AM45" s="77">
        <v>0</v>
      </c>
      <c r="AN45" s="79">
        <v>2413.2350000000001</v>
      </c>
      <c r="AO45" s="81">
        <v>11170.522999999999</v>
      </c>
      <c r="AP45" s="83">
        <v>28679.695</v>
      </c>
      <c r="AQ45" s="85">
        <v>98988.767000000007</v>
      </c>
      <c r="AR45" s="87">
        <v>111677.177</v>
      </c>
      <c r="AS45" s="89">
        <v>252929.397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134728.15</v>
      </c>
      <c r="E46" s="9">
        <v>213083.28099999999</v>
      </c>
      <c r="F46" s="11">
        <v>682844.46100000001</v>
      </c>
      <c r="G46" s="13">
        <v>868187.554</v>
      </c>
      <c r="H46" s="15">
        <v>620237.326</v>
      </c>
      <c r="I46" s="17">
        <v>2519080.7719999999</v>
      </c>
      <c r="J46" s="19" t="s">
        <v>59</v>
      </c>
      <c r="K46" s="21">
        <v>0</v>
      </c>
      <c r="L46" s="23">
        <v>0</v>
      </c>
      <c r="M46" s="25">
        <v>5034.8500000000004</v>
      </c>
      <c r="N46" s="27">
        <v>21831.011999999999</v>
      </c>
      <c r="O46" s="29">
        <v>425909.38699999999</v>
      </c>
      <c r="P46" s="31">
        <v>504477.84600000002</v>
      </c>
      <c r="Q46" s="33">
        <v>357828.94400000002</v>
      </c>
      <c r="R46" s="35">
        <v>1315082.0390000001</v>
      </c>
      <c r="S46" s="37" t="s">
        <v>59</v>
      </c>
      <c r="T46" s="39">
        <v>0</v>
      </c>
      <c r="U46" s="41">
        <v>0</v>
      </c>
      <c r="V46" s="43">
        <v>125887.989</v>
      </c>
      <c r="W46" s="45">
        <v>182533.87</v>
      </c>
      <c r="X46" s="47">
        <v>234213.19699999999</v>
      </c>
      <c r="Y46" s="49">
        <v>284133.07799999998</v>
      </c>
      <c r="Z46" s="51">
        <v>189707.745</v>
      </c>
      <c r="AA46" s="53">
        <v>1016475.879</v>
      </c>
      <c r="AB46" s="55" t="s">
        <v>59</v>
      </c>
      <c r="AC46" s="57">
        <v>0</v>
      </c>
      <c r="AD46" s="59">
        <v>0</v>
      </c>
      <c r="AE46" s="61">
        <v>708.03399999999999</v>
      </c>
      <c r="AF46" s="63">
        <v>2485.3200000000002</v>
      </c>
      <c r="AG46" s="65">
        <v>5390.0879999999997</v>
      </c>
      <c r="AH46" s="67">
        <v>16597.721000000001</v>
      </c>
      <c r="AI46" s="69">
        <v>17516.010999999999</v>
      </c>
      <c r="AJ46" s="71">
        <v>42697.173999999999</v>
      </c>
      <c r="AK46" s="73" t="s">
        <v>59</v>
      </c>
      <c r="AL46" s="75">
        <v>0</v>
      </c>
      <c r="AM46" s="77">
        <v>0</v>
      </c>
      <c r="AN46" s="79">
        <v>3097.277</v>
      </c>
      <c r="AO46" s="81">
        <v>6233.0789999999997</v>
      </c>
      <c r="AP46" s="83">
        <v>17331.789000000001</v>
      </c>
      <c r="AQ46" s="85">
        <v>62978.909</v>
      </c>
      <c r="AR46" s="87">
        <v>55184.625999999997</v>
      </c>
      <c r="AS46" s="89">
        <v>144825.68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162904.03400000001</v>
      </c>
      <c r="E47" s="9">
        <v>268030.70600000001</v>
      </c>
      <c r="F47" s="11">
        <v>638969.06900000002</v>
      </c>
      <c r="G47" s="13">
        <v>1195020.3319999999</v>
      </c>
      <c r="H47" s="15">
        <v>1061641.4450000001</v>
      </c>
      <c r="I47" s="17">
        <v>3326565.5860000001</v>
      </c>
      <c r="J47" s="19" t="s">
        <v>60</v>
      </c>
      <c r="K47" s="21">
        <v>0</v>
      </c>
      <c r="L47" s="23">
        <v>0</v>
      </c>
      <c r="M47" s="25">
        <v>6084.5110000000004</v>
      </c>
      <c r="N47" s="27">
        <v>26882.333999999999</v>
      </c>
      <c r="O47" s="29">
        <v>301370.46999999997</v>
      </c>
      <c r="P47" s="31">
        <v>713995.02399999998</v>
      </c>
      <c r="Q47" s="33">
        <v>643698.21100000001</v>
      </c>
      <c r="R47" s="35">
        <v>1692030.55</v>
      </c>
      <c r="S47" s="37" t="s">
        <v>60</v>
      </c>
      <c r="T47" s="39">
        <v>0</v>
      </c>
      <c r="U47" s="41">
        <v>0</v>
      </c>
      <c r="V47" s="43">
        <v>155728.921</v>
      </c>
      <c r="W47" s="45">
        <v>236746.552</v>
      </c>
      <c r="X47" s="47">
        <v>326154.59600000002</v>
      </c>
      <c r="Y47" s="49">
        <v>408652.658</v>
      </c>
      <c r="Z47" s="51">
        <v>321764.77899999998</v>
      </c>
      <c r="AA47" s="53">
        <v>1449047.5060000001</v>
      </c>
      <c r="AB47" s="55" t="s">
        <v>60</v>
      </c>
      <c r="AC47" s="57">
        <v>0</v>
      </c>
      <c r="AD47" s="59">
        <v>0</v>
      </c>
      <c r="AE47" s="61">
        <v>0</v>
      </c>
      <c r="AF47" s="63">
        <v>206.982</v>
      </c>
      <c r="AG47" s="65">
        <v>946.46199999999999</v>
      </c>
      <c r="AH47" s="67">
        <v>1550.3040000000001</v>
      </c>
      <c r="AI47" s="69">
        <v>1003.518</v>
      </c>
      <c r="AJ47" s="71">
        <v>3707.2660000000001</v>
      </c>
      <c r="AK47" s="73" t="s">
        <v>60</v>
      </c>
      <c r="AL47" s="75">
        <v>0</v>
      </c>
      <c r="AM47" s="77">
        <v>0</v>
      </c>
      <c r="AN47" s="79">
        <v>1090.6020000000001</v>
      </c>
      <c r="AO47" s="81">
        <v>4194.8379999999997</v>
      </c>
      <c r="AP47" s="83">
        <v>10497.540999999999</v>
      </c>
      <c r="AQ47" s="85">
        <v>70822.346000000005</v>
      </c>
      <c r="AR47" s="87">
        <v>95174.937000000005</v>
      </c>
      <c r="AS47" s="89">
        <v>181780.264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65102.92</v>
      </c>
      <c r="E48" s="9">
        <v>104997.789</v>
      </c>
      <c r="F48" s="11">
        <v>375653.701</v>
      </c>
      <c r="G48" s="13">
        <v>895473.42700000003</v>
      </c>
      <c r="H48" s="15">
        <v>858716.71900000004</v>
      </c>
      <c r="I48" s="17">
        <v>2299944.5559999999</v>
      </c>
      <c r="J48" s="19" t="s">
        <v>61</v>
      </c>
      <c r="K48" s="21">
        <v>0</v>
      </c>
      <c r="L48" s="23">
        <v>0</v>
      </c>
      <c r="M48" s="25">
        <v>1347.741</v>
      </c>
      <c r="N48" s="27">
        <v>10453.32</v>
      </c>
      <c r="O48" s="29">
        <v>182419.20000000001</v>
      </c>
      <c r="P48" s="31">
        <v>451886.52299999999</v>
      </c>
      <c r="Q48" s="33">
        <v>403419.484</v>
      </c>
      <c r="R48" s="35">
        <v>1049526.2679999999</v>
      </c>
      <c r="S48" s="37" t="s">
        <v>61</v>
      </c>
      <c r="T48" s="39">
        <v>0</v>
      </c>
      <c r="U48" s="41">
        <v>0</v>
      </c>
      <c r="V48" s="43">
        <v>58350.012999999999</v>
      </c>
      <c r="W48" s="45">
        <v>75724.623000000007</v>
      </c>
      <c r="X48" s="47">
        <v>149444.70300000001</v>
      </c>
      <c r="Y48" s="49">
        <v>169982.37400000001</v>
      </c>
      <c r="Z48" s="51">
        <v>111517.262</v>
      </c>
      <c r="AA48" s="53">
        <v>565018.97499999998</v>
      </c>
      <c r="AB48" s="55" t="s">
        <v>61</v>
      </c>
      <c r="AC48" s="57">
        <v>0</v>
      </c>
      <c r="AD48" s="59">
        <v>0</v>
      </c>
      <c r="AE48" s="61">
        <v>0</v>
      </c>
      <c r="AF48" s="63">
        <v>391.84</v>
      </c>
      <c r="AG48" s="65">
        <v>2454.1109999999999</v>
      </c>
      <c r="AH48" s="67">
        <v>14711.545</v>
      </c>
      <c r="AI48" s="69">
        <v>17097.927</v>
      </c>
      <c r="AJ48" s="71">
        <v>34655.423000000003</v>
      </c>
      <c r="AK48" s="73" t="s">
        <v>61</v>
      </c>
      <c r="AL48" s="75">
        <v>0</v>
      </c>
      <c r="AM48" s="77">
        <v>0</v>
      </c>
      <c r="AN48" s="79">
        <v>5405.1660000000002</v>
      </c>
      <c r="AO48" s="81">
        <v>18428.006000000001</v>
      </c>
      <c r="AP48" s="83">
        <v>41335.686999999998</v>
      </c>
      <c r="AQ48" s="85">
        <v>258892.98499999999</v>
      </c>
      <c r="AR48" s="87">
        <v>326682.04599999997</v>
      </c>
      <c r="AS48" s="89">
        <v>650743.89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696407.40300000005</v>
      </c>
      <c r="E49" s="10">
        <v>1019373.834</v>
      </c>
      <c r="F49" s="12">
        <v>2454076.3059999999</v>
      </c>
      <c r="G49" s="14">
        <v>3907138.4270000001</v>
      </c>
      <c r="H49" s="16">
        <v>2713447.5639999998</v>
      </c>
      <c r="I49" s="18">
        <v>10790443.534</v>
      </c>
      <c r="J49" s="20" t="s">
        <v>62</v>
      </c>
      <c r="K49" s="22">
        <v>0</v>
      </c>
      <c r="L49" s="24">
        <v>0</v>
      </c>
      <c r="M49" s="26">
        <v>130988.219</v>
      </c>
      <c r="N49" s="28">
        <v>305511.66700000002</v>
      </c>
      <c r="O49" s="30">
        <v>1426776.8659999999</v>
      </c>
      <c r="P49" s="32">
        <v>2264820.7579999999</v>
      </c>
      <c r="Q49" s="34">
        <v>1586584.162</v>
      </c>
      <c r="R49" s="36">
        <v>5714681.6720000003</v>
      </c>
      <c r="S49" s="38" t="s">
        <v>62</v>
      </c>
      <c r="T49" s="40">
        <v>0</v>
      </c>
      <c r="U49" s="42">
        <v>0</v>
      </c>
      <c r="V49" s="44">
        <v>547952.66700000002</v>
      </c>
      <c r="W49" s="46">
        <v>683827.42500000005</v>
      </c>
      <c r="X49" s="48">
        <v>922291.38800000004</v>
      </c>
      <c r="Y49" s="50">
        <v>1151155.2779999999</v>
      </c>
      <c r="Z49" s="52">
        <v>606667.35499999998</v>
      </c>
      <c r="AA49" s="54">
        <v>3911894.1129999999</v>
      </c>
      <c r="AB49" s="56" t="s">
        <v>62</v>
      </c>
      <c r="AC49" s="58">
        <v>0</v>
      </c>
      <c r="AD49" s="60">
        <v>0</v>
      </c>
      <c r="AE49" s="62">
        <v>222.51599999999999</v>
      </c>
      <c r="AF49" s="64">
        <v>569.92499999999995</v>
      </c>
      <c r="AG49" s="66">
        <v>8107.69</v>
      </c>
      <c r="AH49" s="68">
        <v>50105.760000000002</v>
      </c>
      <c r="AI49" s="70">
        <v>42160.534</v>
      </c>
      <c r="AJ49" s="72">
        <v>101166.425</v>
      </c>
      <c r="AK49" s="74" t="s">
        <v>62</v>
      </c>
      <c r="AL49" s="76">
        <v>0</v>
      </c>
      <c r="AM49" s="78">
        <v>0</v>
      </c>
      <c r="AN49" s="80">
        <v>17244.001</v>
      </c>
      <c r="AO49" s="82">
        <v>29464.816999999999</v>
      </c>
      <c r="AP49" s="84">
        <v>96900.361999999994</v>
      </c>
      <c r="AQ49" s="86">
        <v>441056.63099999999</v>
      </c>
      <c r="AR49" s="88">
        <v>478035.51299999998</v>
      </c>
      <c r="AS49" s="90">
        <v>1062701.324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147506.30499999999</v>
      </c>
      <c r="E50" s="9">
        <v>165948.98699999999</v>
      </c>
      <c r="F50" s="11">
        <v>486475.19699999999</v>
      </c>
      <c r="G50" s="13">
        <v>571467.28399999999</v>
      </c>
      <c r="H50" s="15">
        <v>468993.37199999997</v>
      </c>
      <c r="I50" s="17">
        <v>1840391.145</v>
      </c>
      <c r="J50" s="19" t="s">
        <v>63</v>
      </c>
      <c r="K50" s="21">
        <v>0</v>
      </c>
      <c r="L50" s="23">
        <v>0</v>
      </c>
      <c r="M50" s="25">
        <v>5186.0829999999996</v>
      </c>
      <c r="N50" s="27">
        <v>17366.877</v>
      </c>
      <c r="O50" s="29">
        <v>289101.69300000003</v>
      </c>
      <c r="P50" s="31">
        <v>347922.58500000002</v>
      </c>
      <c r="Q50" s="33">
        <v>252056.66500000001</v>
      </c>
      <c r="R50" s="35">
        <v>911633.90300000005</v>
      </c>
      <c r="S50" s="37" t="s">
        <v>63</v>
      </c>
      <c r="T50" s="39">
        <v>0</v>
      </c>
      <c r="U50" s="41">
        <v>0</v>
      </c>
      <c r="V50" s="43">
        <v>137583.64600000001</v>
      </c>
      <c r="W50" s="45">
        <v>143697.80100000001</v>
      </c>
      <c r="X50" s="47">
        <v>176046.29</v>
      </c>
      <c r="Y50" s="49">
        <v>163436.087</v>
      </c>
      <c r="Z50" s="51">
        <v>130343.40300000001</v>
      </c>
      <c r="AA50" s="53">
        <v>751107.22699999996</v>
      </c>
      <c r="AB50" s="55" t="s">
        <v>63</v>
      </c>
      <c r="AC50" s="57">
        <v>0</v>
      </c>
      <c r="AD50" s="59">
        <v>0</v>
      </c>
      <c r="AE50" s="61">
        <v>423.49700000000001</v>
      </c>
      <c r="AF50" s="63">
        <v>683.24400000000003</v>
      </c>
      <c r="AG50" s="65">
        <v>4185.6180000000004</v>
      </c>
      <c r="AH50" s="67">
        <v>14796.688</v>
      </c>
      <c r="AI50" s="69">
        <v>17895.560000000001</v>
      </c>
      <c r="AJ50" s="71">
        <v>37984.607000000004</v>
      </c>
      <c r="AK50" s="73" t="s">
        <v>63</v>
      </c>
      <c r="AL50" s="75">
        <v>0</v>
      </c>
      <c r="AM50" s="77">
        <v>0</v>
      </c>
      <c r="AN50" s="79">
        <v>4313.0789999999997</v>
      </c>
      <c r="AO50" s="81">
        <v>4201.0649999999996</v>
      </c>
      <c r="AP50" s="83">
        <v>17141.596000000001</v>
      </c>
      <c r="AQ50" s="85">
        <v>45311.923999999999</v>
      </c>
      <c r="AR50" s="87">
        <v>68697.744000000006</v>
      </c>
      <c r="AS50" s="89">
        <v>139665.408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182459.10800000001</v>
      </c>
      <c r="E51" s="9">
        <v>286195.52799999999</v>
      </c>
      <c r="F51" s="11">
        <v>771723.29500000004</v>
      </c>
      <c r="G51" s="13">
        <v>1214175.767</v>
      </c>
      <c r="H51" s="15">
        <v>809236.84699999995</v>
      </c>
      <c r="I51" s="17">
        <v>3263790.5449999999</v>
      </c>
      <c r="J51" s="19" t="s">
        <v>64</v>
      </c>
      <c r="K51" s="21">
        <v>0</v>
      </c>
      <c r="L51" s="23">
        <v>0</v>
      </c>
      <c r="M51" s="25">
        <v>11701.89</v>
      </c>
      <c r="N51" s="27">
        <v>38493.105000000003</v>
      </c>
      <c r="O51" s="29">
        <v>410085.69400000002</v>
      </c>
      <c r="P51" s="31">
        <v>711460.83</v>
      </c>
      <c r="Q51" s="33">
        <v>498391.43800000002</v>
      </c>
      <c r="R51" s="35">
        <v>1670132.9569999999</v>
      </c>
      <c r="S51" s="37" t="s">
        <v>64</v>
      </c>
      <c r="T51" s="39">
        <v>0</v>
      </c>
      <c r="U51" s="41">
        <v>0</v>
      </c>
      <c r="V51" s="43">
        <v>169267.71100000001</v>
      </c>
      <c r="W51" s="45">
        <v>241092.05100000001</v>
      </c>
      <c r="X51" s="47">
        <v>336629.18599999999</v>
      </c>
      <c r="Y51" s="49">
        <v>423865.85800000001</v>
      </c>
      <c r="Z51" s="51">
        <v>224595.345</v>
      </c>
      <c r="AA51" s="53">
        <v>1395450.1510000001</v>
      </c>
      <c r="AB51" s="55" t="s">
        <v>64</v>
      </c>
      <c r="AC51" s="57">
        <v>0</v>
      </c>
      <c r="AD51" s="59">
        <v>0</v>
      </c>
      <c r="AE51" s="61">
        <v>198.98099999999999</v>
      </c>
      <c r="AF51" s="63">
        <v>251.244</v>
      </c>
      <c r="AG51" s="65">
        <v>1538.019</v>
      </c>
      <c r="AH51" s="67">
        <v>2115.654</v>
      </c>
      <c r="AI51" s="69">
        <v>1674.2470000000001</v>
      </c>
      <c r="AJ51" s="71">
        <v>5778.1450000000004</v>
      </c>
      <c r="AK51" s="73" t="s">
        <v>64</v>
      </c>
      <c r="AL51" s="75">
        <v>0</v>
      </c>
      <c r="AM51" s="77">
        <v>0</v>
      </c>
      <c r="AN51" s="79">
        <v>1290.5260000000001</v>
      </c>
      <c r="AO51" s="81">
        <v>6359.1279999999997</v>
      </c>
      <c r="AP51" s="83">
        <v>23470.396000000001</v>
      </c>
      <c r="AQ51" s="85">
        <v>76733.425000000003</v>
      </c>
      <c r="AR51" s="87">
        <v>84575.816999999995</v>
      </c>
      <c r="AS51" s="89">
        <v>192429.29199999999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233010.774</v>
      </c>
      <c r="E52" s="9">
        <v>384372.17599999998</v>
      </c>
      <c r="F52" s="11">
        <v>879815.424</v>
      </c>
      <c r="G52" s="13">
        <v>1719646.797</v>
      </c>
      <c r="H52" s="15">
        <v>1176484.75</v>
      </c>
      <c r="I52" s="17">
        <v>4393329.9210000001</v>
      </c>
      <c r="J52" s="19" t="s">
        <v>65</v>
      </c>
      <c r="K52" s="21">
        <v>0</v>
      </c>
      <c r="L52" s="23">
        <v>0</v>
      </c>
      <c r="M52" s="25">
        <v>7752.4560000000001</v>
      </c>
      <c r="N52" s="27">
        <v>26500.741999999998</v>
      </c>
      <c r="O52" s="29">
        <v>395816.33399999997</v>
      </c>
      <c r="P52" s="31">
        <v>894714.19700000004</v>
      </c>
      <c r="Q52" s="33">
        <v>688229.41500000004</v>
      </c>
      <c r="R52" s="35">
        <v>2013013.1440000001</v>
      </c>
      <c r="S52" s="37" t="s">
        <v>65</v>
      </c>
      <c r="T52" s="39">
        <v>0</v>
      </c>
      <c r="U52" s="41">
        <v>0</v>
      </c>
      <c r="V52" s="43">
        <v>214325.06400000001</v>
      </c>
      <c r="W52" s="45">
        <v>342548.72200000001</v>
      </c>
      <c r="X52" s="47">
        <v>422621.54800000001</v>
      </c>
      <c r="Y52" s="49">
        <v>508674.386</v>
      </c>
      <c r="Z52" s="51">
        <v>227654.402</v>
      </c>
      <c r="AA52" s="53">
        <v>1715824.122</v>
      </c>
      <c r="AB52" s="55" t="s">
        <v>65</v>
      </c>
      <c r="AC52" s="57">
        <v>0</v>
      </c>
      <c r="AD52" s="59">
        <v>0</v>
      </c>
      <c r="AE52" s="61">
        <v>211.19399999999999</v>
      </c>
      <c r="AF52" s="63">
        <v>745.12800000000004</v>
      </c>
      <c r="AG52" s="65">
        <v>3072.9839999999999</v>
      </c>
      <c r="AH52" s="67">
        <v>20309.239000000001</v>
      </c>
      <c r="AI52" s="69">
        <v>24417.887999999999</v>
      </c>
      <c r="AJ52" s="71">
        <v>48756.432999999997</v>
      </c>
      <c r="AK52" s="73" t="s">
        <v>65</v>
      </c>
      <c r="AL52" s="75">
        <v>0</v>
      </c>
      <c r="AM52" s="77">
        <v>0</v>
      </c>
      <c r="AN52" s="79">
        <v>10722.06</v>
      </c>
      <c r="AO52" s="81">
        <v>14577.584000000001</v>
      </c>
      <c r="AP52" s="83">
        <v>58304.557999999997</v>
      </c>
      <c r="AQ52" s="85">
        <v>295948.97499999998</v>
      </c>
      <c r="AR52" s="87">
        <v>236183.04500000001</v>
      </c>
      <c r="AS52" s="89">
        <v>615736.22199999995</v>
      </c>
    </row>
    <row r="53" spans="1:46" ht="14.25" customHeight="1" x14ac:dyDescent="0.15">
      <c r="A53" s="1" t="s">
        <v>66</v>
      </c>
      <c r="B53" s="3">
        <v>0</v>
      </c>
      <c r="C53" s="5">
        <v>69.543000000000006</v>
      </c>
      <c r="D53" s="7">
        <v>139760.42600000001</v>
      </c>
      <c r="E53" s="9">
        <v>204715.04199999999</v>
      </c>
      <c r="F53" s="11">
        <v>489451.66399999999</v>
      </c>
      <c r="G53" s="13">
        <v>1048060.4620000001</v>
      </c>
      <c r="H53" s="15">
        <v>811121.52899999998</v>
      </c>
      <c r="I53" s="17">
        <v>2693178.6660000002</v>
      </c>
      <c r="J53" s="19" t="s">
        <v>66</v>
      </c>
      <c r="K53" s="21">
        <v>0</v>
      </c>
      <c r="L53" s="23">
        <v>65.277000000000001</v>
      </c>
      <c r="M53" s="25">
        <v>5099.049</v>
      </c>
      <c r="N53" s="27">
        <v>18100.025000000001</v>
      </c>
      <c r="O53" s="29">
        <v>200289.861</v>
      </c>
      <c r="P53" s="31">
        <v>576458.66599999997</v>
      </c>
      <c r="Q53" s="33">
        <v>476340.12199999997</v>
      </c>
      <c r="R53" s="35">
        <v>1276353</v>
      </c>
      <c r="S53" s="37" t="s">
        <v>66</v>
      </c>
      <c r="T53" s="39">
        <v>0</v>
      </c>
      <c r="U53" s="41">
        <v>0</v>
      </c>
      <c r="V53" s="43">
        <v>130596.887</v>
      </c>
      <c r="W53" s="45">
        <v>177985.95199999999</v>
      </c>
      <c r="X53" s="47">
        <v>272186.54499999998</v>
      </c>
      <c r="Y53" s="49">
        <v>407002.73</v>
      </c>
      <c r="Z53" s="51">
        <v>264500.40100000001</v>
      </c>
      <c r="AA53" s="53">
        <v>1252272.5149999999</v>
      </c>
      <c r="AB53" s="55" t="s">
        <v>66</v>
      </c>
      <c r="AC53" s="57">
        <v>0</v>
      </c>
      <c r="AD53" s="59">
        <v>0</v>
      </c>
      <c r="AE53" s="61">
        <v>431.37900000000002</v>
      </c>
      <c r="AF53" s="63">
        <v>448.65899999999999</v>
      </c>
      <c r="AG53" s="65">
        <v>725.24699999999996</v>
      </c>
      <c r="AH53" s="67">
        <v>2976.165</v>
      </c>
      <c r="AI53" s="69">
        <v>5320.6379999999999</v>
      </c>
      <c r="AJ53" s="71">
        <v>9902.0879999999997</v>
      </c>
      <c r="AK53" s="73" t="s">
        <v>66</v>
      </c>
      <c r="AL53" s="75">
        <v>0</v>
      </c>
      <c r="AM53" s="77">
        <v>4.266</v>
      </c>
      <c r="AN53" s="79">
        <v>3633.1109999999999</v>
      </c>
      <c r="AO53" s="81">
        <v>8180.4059999999999</v>
      </c>
      <c r="AP53" s="83">
        <v>16250.011</v>
      </c>
      <c r="AQ53" s="85">
        <v>61622.900999999998</v>
      </c>
      <c r="AR53" s="87">
        <v>64960.368000000002</v>
      </c>
      <c r="AS53" s="89">
        <v>154651.06299999999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112497.62</v>
      </c>
      <c r="E54" s="10">
        <v>169752.52600000001</v>
      </c>
      <c r="F54" s="12">
        <v>514205.03</v>
      </c>
      <c r="G54" s="14">
        <v>895444.42299999995</v>
      </c>
      <c r="H54" s="16">
        <v>796096.4</v>
      </c>
      <c r="I54" s="18">
        <v>2487995.9989999998</v>
      </c>
      <c r="J54" s="20" t="s">
        <v>67</v>
      </c>
      <c r="K54" s="22">
        <v>0</v>
      </c>
      <c r="L54" s="24">
        <v>0</v>
      </c>
      <c r="M54" s="26">
        <v>4458.9740000000002</v>
      </c>
      <c r="N54" s="28">
        <v>17724.141</v>
      </c>
      <c r="O54" s="30">
        <v>279062.12699999998</v>
      </c>
      <c r="P54" s="32">
        <v>596633.84699999995</v>
      </c>
      <c r="Q54" s="34">
        <v>506875.58100000001</v>
      </c>
      <c r="R54" s="36">
        <v>1404754.67</v>
      </c>
      <c r="S54" s="38" t="s">
        <v>67</v>
      </c>
      <c r="T54" s="40">
        <v>0</v>
      </c>
      <c r="U54" s="42">
        <v>0</v>
      </c>
      <c r="V54" s="44">
        <v>106435.359</v>
      </c>
      <c r="W54" s="46">
        <v>142833.83199999999</v>
      </c>
      <c r="X54" s="48">
        <v>213176.59899999999</v>
      </c>
      <c r="Y54" s="50">
        <v>205091.59899999999</v>
      </c>
      <c r="Z54" s="52">
        <v>159177.77499999999</v>
      </c>
      <c r="AA54" s="54">
        <v>826715.16399999999</v>
      </c>
      <c r="AB54" s="56" t="s">
        <v>67</v>
      </c>
      <c r="AC54" s="58">
        <v>0</v>
      </c>
      <c r="AD54" s="60">
        <v>0</v>
      </c>
      <c r="AE54" s="62">
        <v>0</v>
      </c>
      <c r="AF54" s="64">
        <v>758.61</v>
      </c>
      <c r="AG54" s="66">
        <v>5446.5659999999998</v>
      </c>
      <c r="AH54" s="68">
        <v>18996.992999999999</v>
      </c>
      <c r="AI54" s="70">
        <v>23405.307000000001</v>
      </c>
      <c r="AJ54" s="72">
        <v>48607.476000000002</v>
      </c>
      <c r="AK54" s="74" t="s">
        <v>67</v>
      </c>
      <c r="AL54" s="76">
        <v>0</v>
      </c>
      <c r="AM54" s="78">
        <v>0</v>
      </c>
      <c r="AN54" s="80">
        <v>1603.287</v>
      </c>
      <c r="AO54" s="82">
        <v>8435.9429999999993</v>
      </c>
      <c r="AP54" s="84">
        <v>16519.738000000001</v>
      </c>
      <c r="AQ54" s="86">
        <v>74721.983999999997</v>
      </c>
      <c r="AR54" s="88">
        <v>106637.73699999999</v>
      </c>
      <c r="AS54" s="90">
        <v>207918.68900000001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224029.65700000001</v>
      </c>
      <c r="E55" s="9">
        <v>342085.78499999997</v>
      </c>
      <c r="F55" s="11">
        <v>883264.38800000004</v>
      </c>
      <c r="G55" s="13">
        <v>1788458.43</v>
      </c>
      <c r="H55" s="15">
        <v>1468356.023</v>
      </c>
      <c r="I55" s="17">
        <v>4706194.2829999998</v>
      </c>
      <c r="J55" s="19" t="s">
        <v>68</v>
      </c>
      <c r="K55" s="21">
        <v>0</v>
      </c>
      <c r="L55" s="23">
        <v>0</v>
      </c>
      <c r="M55" s="25">
        <v>11219.231</v>
      </c>
      <c r="N55" s="27">
        <v>36549.754999999997</v>
      </c>
      <c r="O55" s="29">
        <v>456396.78499999997</v>
      </c>
      <c r="P55" s="31">
        <v>1085907.105</v>
      </c>
      <c r="Q55" s="33">
        <v>934626.03700000001</v>
      </c>
      <c r="R55" s="35">
        <v>2524698.9130000002</v>
      </c>
      <c r="S55" s="37" t="s">
        <v>68</v>
      </c>
      <c r="T55" s="39">
        <v>0</v>
      </c>
      <c r="U55" s="41">
        <v>0</v>
      </c>
      <c r="V55" s="43">
        <v>200577.18400000001</v>
      </c>
      <c r="W55" s="45">
        <v>292157.69199999998</v>
      </c>
      <c r="X55" s="47">
        <v>390738.31400000001</v>
      </c>
      <c r="Y55" s="49">
        <v>540233.60100000002</v>
      </c>
      <c r="Z55" s="51">
        <v>329453.755</v>
      </c>
      <c r="AA55" s="53">
        <v>1753160.5460000001</v>
      </c>
      <c r="AB55" s="55" t="s">
        <v>68</v>
      </c>
      <c r="AC55" s="57">
        <v>0</v>
      </c>
      <c r="AD55" s="59">
        <v>0</v>
      </c>
      <c r="AE55" s="61">
        <v>242.27099999999999</v>
      </c>
      <c r="AF55" s="63">
        <v>649.38599999999997</v>
      </c>
      <c r="AG55" s="65">
        <v>1595.81</v>
      </c>
      <c r="AH55" s="67">
        <v>2753.4059999999999</v>
      </c>
      <c r="AI55" s="69">
        <v>4787.0550000000003</v>
      </c>
      <c r="AJ55" s="71">
        <v>10027.928</v>
      </c>
      <c r="AK55" s="73" t="s">
        <v>68</v>
      </c>
      <c r="AL55" s="75">
        <v>0</v>
      </c>
      <c r="AM55" s="77">
        <v>0</v>
      </c>
      <c r="AN55" s="79">
        <v>11990.971</v>
      </c>
      <c r="AO55" s="81">
        <v>12728.951999999999</v>
      </c>
      <c r="AP55" s="83">
        <v>34533.478999999999</v>
      </c>
      <c r="AQ55" s="85">
        <v>159564.318</v>
      </c>
      <c r="AR55" s="87">
        <v>199489.17600000001</v>
      </c>
      <c r="AS55" s="89">
        <v>418306.89600000001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75806.312999999995</v>
      </c>
      <c r="E56" s="9">
        <v>153050.35</v>
      </c>
      <c r="F56" s="11">
        <v>517963.35399999999</v>
      </c>
      <c r="G56" s="13">
        <v>1036493.535</v>
      </c>
      <c r="H56" s="15">
        <v>617085.348</v>
      </c>
      <c r="I56" s="17">
        <v>2400398.9</v>
      </c>
      <c r="J56" s="19" t="s">
        <v>69</v>
      </c>
      <c r="K56" s="21">
        <v>0</v>
      </c>
      <c r="L56" s="23">
        <v>0</v>
      </c>
      <c r="M56" s="25">
        <v>2652.9029999999998</v>
      </c>
      <c r="N56" s="27">
        <v>16792.056</v>
      </c>
      <c r="O56" s="29">
        <v>245409.476</v>
      </c>
      <c r="P56" s="31">
        <v>570027.17000000004</v>
      </c>
      <c r="Q56" s="33">
        <v>355907.74800000002</v>
      </c>
      <c r="R56" s="35">
        <v>1190789.3529999999</v>
      </c>
      <c r="S56" s="37" t="s">
        <v>69</v>
      </c>
      <c r="T56" s="39">
        <v>0</v>
      </c>
      <c r="U56" s="41">
        <v>0</v>
      </c>
      <c r="V56" s="43">
        <v>73101.3</v>
      </c>
      <c r="W56" s="45">
        <v>135389.40700000001</v>
      </c>
      <c r="X56" s="47">
        <v>263318.78600000002</v>
      </c>
      <c r="Y56" s="49">
        <v>405785.76699999999</v>
      </c>
      <c r="Z56" s="51">
        <v>223279.81299999999</v>
      </c>
      <c r="AA56" s="53">
        <v>1100875.0730000001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52.11</v>
      </c>
      <c r="AO56" s="81">
        <v>868.88699999999994</v>
      </c>
      <c r="AP56" s="83">
        <v>9235.0920000000006</v>
      </c>
      <c r="AQ56" s="85">
        <v>60680.597999999998</v>
      </c>
      <c r="AR56" s="87">
        <v>37897.786999999997</v>
      </c>
      <c r="AS56" s="89">
        <v>108734.474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2024-04-23T00:46:29Z</dcterms:modified>
</cp:coreProperties>
</file>