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2\kohyo\"/>
    </mc:Choice>
  </mc:AlternateContent>
  <bookViews>
    <workbookView xWindow="0" yWindow="0" windowWidth="20490" windowHeight="7530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<sst xmlns="http://schemas.openxmlformats.org/spreadsheetml/2006/main" count="322" uniqueCount="70">
  <si>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</si>
  <si>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</si>
  <si>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</si>
  <si>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</si>
  <si>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</si>
  <si>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現物給付（10月サービス分）</t>
  </si>
  <si>
    <t>償還給付（11月支出決定分）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</si>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</sst>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現物給付（10月サービス分）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現物給付（10月サービス分）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現物給付（10月サービス分）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現物給付（10月サービス分）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償還給付（11月支出決定分）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償還給付（11月支出決定分）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償還給付（11月支出決定分）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償還給付（11月支出決定分）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2202.96</v>
      </c>
      <c r="C9" s="166">
        <v>54.692</v>
      </c>
      <c r="D9" s="166">
        <v>11872349.433</v>
      </c>
      <c r="E9" s="166">
        <v>21453197.030999999</v>
      </c>
      <c r="F9" s="166">
        <v>63452775.225000001</v>
      </c>
      <c r="G9" s="166">
        <v>100528446.79799999</v>
      </c>
      <c r="H9" s="166">
        <v>76683619.091000006</v>
      </c>
      <c r="I9" s="167">
        <v>273992645.23000002</v>
      </c>
      <c r="J9" s="168" t="s">
        <v>22</v>
      </c>
      <c r="K9" s="165">
        <v>0</v>
      </c>
      <c r="L9" s="166">
        <v>0</v>
      </c>
      <c r="M9" s="166">
        <v>1110735.767</v>
      </c>
      <c r="N9" s="166">
        <v>3633643.1719999998</v>
      </c>
      <c r="O9" s="166">
        <v>37403294.568000004</v>
      </c>
      <c r="P9" s="166">
        <v>63444054.681999996</v>
      </c>
      <c r="Q9" s="166">
        <v>49515914.497000001</v>
      </c>
      <c r="R9" s="167">
        <v>155107642.68599999</v>
      </c>
      <c r="S9" s="164" t="s">
        <v>22</v>
      </c>
      <c r="T9" s="165">
        <v>0</v>
      </c>
      <c r="U9" s="166">
        <v>54.692</v>
      </c>
      <c r="V9" s="166">
        <v>10524447.310000001</v>
      </c>
      <c r="W9" s="166">
        <v>17296232.429000001</v>
      </c>
      <c r="X9" s="166">
        <v>24433575.458000001</v>
      </c>
      <c r="Y9" s="166">
        <v>30156445.791000001</v>
      </c>
      <c r="Z9" s="166">
        <v>18433078.545000002</v>
      </c>
      <c r="AA9" s="167">
        <v>100843834.22499999</v>
      </c>
      <c r="AB9" s="164" t="s">
        <v>22</v>
      </c>
      <c r="AC9" s="165">
        <v>2202.96</v>
      </c>
      <c r="AD9" s="166">
        <v>0</v>
      </c>
      <c r="AE9" s="166">
        <v>25492.544999999998</v>
      </c>
      <c r="AF9" s="166">
        <v>55115.195</v>
      </c>
      <c r="AG9" s="166">
        <v>170186.12700000001</v>
      </c>
      <c r="AH9" s="166">
        <v>864356.46299999999</v>
      </c>
      <c r="AI9" s="166">
        <v>1187992.0220000001</v>
      </c>
      <c r="AJ9" s="167">
        <v>2305345.3119999999</v>
      </c>
      <c r="AK9" s="164" t="s">
        <v>22</v>
      </c>
      <c r="AL9" s="165">
        <v>0</v>
      </c>
      <c r="AM9" s="165">
        <v>0</v>
      </c>
      <c r="AN9" s="165">
        <v>211673.81099999999</v>
      </c>
      <c r="AO9" s="165">
        <v>468206.23499999999</v>
      </c>
      <c r="AP9" s="165">
        <v>1445719.0719999999</v>
      </c>
      <c r="AQ9" s="165">
        <v>6063589.8619999997</v>
      </c>
      <c r="AR9" s="165">
        <v>7546634.0269999998</v>
      </c>
      <c r="AS9" s="169">
        <v>15735823.006999999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802973.92799999996</v>
      </c>
      <c r="E10" s="9">
        <v>1096136.683</v>
      </c>
      <c r="F10" s="11">
        <v>2718837.662</v>
      </c>
      <c r="G10" s="13">
        <v>4092145.8879999998</v>
      </c>
      <c r="H10" s="15">
        <v>3208569.5959999999</v>
      </c>
      <c r="I10" s="17">
        <v>11918663.756999999</v>
      </c>
      <c r="J10" s="19" t="s">
        <v>23</v>
      </c>
      <c r="K10" s="21">
        <v>0</v>
      </c>
      <c r="L10" s="23">
        <v>0</v>
      </c>
      <c r="M10" s="25">
        <v>80420.517999999996</v>
      </c>
      <c r="N10" s="27">
        <v>214056.022</v>
      </c>
      <c r="O10" s="29">
        <v>1665942.2379999999</v>
      </c>
      <c r="P10" s="31">
        <v>2604545.173</v>
      </c>
      <c r="Q10" s="33">
        <v>1973685.017</v>
      </c>
      <c r="R10" s="35">
        <v>6538648.9680000003</v>
      </c>
      <c r="S10" s="37" t="s">
        <v>23</v>
      </c>
      <c r="T10" s="39">
        <v>0</v>
      </c>
      <c r="U10" s="41">
        <v>0</v>
      </c>
      <c r="V10" s="43">
        <v>701026.46</v>
      </c>
      <c r="W10" s="45">
        <v>842315.77099999995</v>
      </c>
      <c r="X10" s="47">
        <v>984094.43900000001</v>
      </c>
      <c r="Y10" s="49">
        <v>1148583.8500000001</v>
      </c>
      <c r="Z10" s="51">
        <v>720044.63500000001</v>
      </c>
      <c r="AA10" s="53">
        <v>4396065.1550000003</v>
      </c>
      <c r="AB10" s="55" t="s">
        <v>23</v>
      </c>
      <c r="AC10" s="57">
        <v>0</v>
      </c>
      <c r="AD10" s="59">
        <v>0</v>
      </c>
      <c r="AE10" s="61">
        <v>2363.0990000000002</v>
      </c>
      <c r="AF10" s="63">
        <v>4769.7709999999997</v>
      </c>
      <c r="AG10" s="65">
        <v>5622.0290000000005</v>
      </c>
      <c r="AH10" s="67">
        <v>41821.760999999999</v>
      </c>
      <c r="AI10" s="69">
        <v>58024.978999999999</v>
      </c>
      <c r="AJ10" s="71">
        <v>112601.639</v>
      </c>
      <c r="AK10" s="73" t="s">
        <v>23</v>
      </c>
      <c r="AL10" s="75">
        <v>0</v>
      </c>
      <c r="AM10" s="77">
        <v>0</v>
      </c>
      <c r="AN10" s="79">
        <v>19163.850999999999</v>
      </c>
      <c r="AO10" s="81">
        <v>34995.118999999999</v>
      </c>
      <c r="AP10" s="83">
        <v>63178.955999999998</v>
      </c>
      <c r="AQ10" s="85">
        <v>297195.10399999999</v>
      </c>
      <c r="AR10" s="87">
        <v>456814.96500000003</v>
      </c>
      <c r="AS10" s="89">
        <v>871347.995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135639.10800000001</v>
      </c>
      <c r="E11" s="9">
        <v>273445.83899999998</v>
      </c>
      <c r="F11" s="11">
        <v>591631.16399999999</v>
      </c>
      <c r="G11" s="13">
        <v>1190040.074</v>
      </c>
      <c r="H11" s="15">
        <v>1012589.053</v>
      </c>
      <c r="I11" s="17">
        <v>3203345.2379999999</v>
      </c>
      <c r="J11" s="19" t="s">
        <v>24</v>
      </c>
      <c r="K11" s="21">
        <v>0</v>
      </c>
      <c r="L11" s="23">
        <v>0</v>
      </c>
      <c r="M11" s="25">
        <v>3449.9879999999998</v>
      </c>
      <c r="N11" s="27">
        <v>19915.05</v>
      </c>
      <c r="O11" s="29">
        <v>237969.75599999999</v>
      </c>
      <c r="P11" s="31">
        <v>641640.40399999998</v>
      </c>
      <c r="Q11" s="33">
        <v>605745.65300000005</v>
      </c>
      <c r="R11" s="35">
        <v>1508720.851</v>
      </c>
      <c r="S11" s="37" t="s">
        <v>24</v>
      </c>
      <c r="T11" s="39">
        <v>0</v>
      </c>
      <c r="U11" s="41">
        <v>0</v>
      </c>
      <c r="V11" s="43">
        <v>124420.671</v>
      </c>
      <c r="W11" s="45">
        <v>231142.935</v>
      </c>
      <c r="X11" s="47">
        <v>312881.59999999998</v>
      </c>
      <c r="Y11" s="49">
        <v>408635.15299999999</v>
      </c>
      <c r="Z11" s="51">
        <v>278851.77299999999</v>
      </c>
      <c r="AA11" s="53">
        <v>1355932.132</v>
      </c>
      <c r="AB11" s="55" t="s">
        <v>24</v>
      </c>
      <c r="AC11" s="57">
        <v>0</v>
      </c>
      <c r="AD11" s="59">
        <v>0</v>
      </c>
      <c r="AE11" s="61">
        <v>5864.31</v>
      </c>
      <c r="AF11" s="63">
        <v>13771.188</v>
      </c>
      <c r="AG11" s="65">
        <v>19387.575000000001</v>
      </c>
      <c r="AH11" s="67">
        <v>44493.427000000003</v>
      </c>
      <c r="AI11" s="69">
        <v>40045.605000000003</v>
      </c>
      <c r="AJ11" s="71">
        <v>123562.105</v>
      </c>
      <c r="AK11" s="73" t="s">
        <v>24</v>
      </c>
      <c r="AL11" s="75">
        <v>0</v>
      </c>
      <c r="AM11" s="77">
        <v>0</v>
      </c>
      <c r="AN11" s="79">
        <v>1904.1389999999999</v>
      </c>
      <c r="AO11" s="81">
        <v>8616.6659999999993</v>
      </c>
      <c r="AP11" s="83">
        <v>21392.233</v>
      </c>
      <c r="AQ11" s="85">
        <v>95271.09</v>
      </c>
      <c r="AR11" s="87">
        <v>87946.021999999997</v>
      </c>
      <c r="AS11" s="89">
        <v>215130.15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127168.16800000001</v>
      </c>
      <c r="E12" s="9">
        <v>276822.538</v>
      </c>
      <c r="F12" s="11">
        <v>761139.07499999995</v>
      </c>
      <c r="G12" s="13">
        <v>1440472.2180000001</v>
      </c>
      <c r="H12" s="15">
        <v>1181404.4180000001</v>
      </c>
      <c r="I12" s="17">
        <v>3787006.4169999999</v>
      </c>
      <c r="J12" s="19" t="s">
        <v>25</v>
      </c>
      <c r="K12" s="21">
        <v>0</v>
      </c>
      <c r="L12" s="23">
        <v>0</v>
      </c>
      <c r="M12" s="25">
        <v>5683.9139999999998</v>
      </c>
      <c r="N12" s="27">
        <v>17463.370999999999</v>
      </c>
      <c r="O12" s="29">
        <v>361394.86599999998</v>
      </c>
      <c r="P12" s="31">
        <v>892054.27800000005</v>
      </c>
      <c r="Q12" s="33">
        <v>755609.74699999997</v>
      </c>
      <c r="R12" s="35">
        <v>2032206.176</v>
      </c>
      <c r="S12" s="37" t="s">
        <v>25</v>
      </c>
      <c r="T12" s="39">
        <v>0</v>
      </c>
      <c r="U12" s="41">
        <v>0</v>
      </c>
      <c r="V12" s="43">
        <v>120332.11900000001</v>
      </c>
      <c r="W12" s="45">
        <v>255184.337</v>
      </c>
      <c r="X12" s="47">
        <v>389337.97899999999</v>
      </c>
      <c r="Y12" s="49">
        <v>508671.76799999998</v>
      </c>
      <c r="Z12" s="51">
        <v>394294.81</v>
      </c>
      <c r="AA12" s="53">
        <v>1667821.013</v>
      </c>
      <c r="AB12" s="55" t="s">
        <v>25</v>
      </c>
      <c r="AC12" s="57">
        <v>0</v>
      </c>
      <c r="AD12" s="59">
        <v>0</v>
      </c>
      <c r="AE12" s="61">
        <v>1152.135</v>
      </c>
      <c r="AF12" s="63">
        <v>2504.7359999999999</v>
      </c>
      <c r="AG12" s="65">
        <v>3160.2869999999998</v>
      </c>
      <c r="AH12" s="67">
        <v>15370.226000000001</v>
      </c>
      <c r="AI12" s="69">
        <v>12177.335999999999</v>
      </c>
      <c r="AJ12" s="71">
        <v>34364.720000000001</v>
      </c>
      <c r="AK12" s="73" t="s">
        <v>25</v>
      </c>
      <c r="AL12" s="75">
        <v>0</v>
      </c>
      <c r="AM12" s="77">
        <v>0</v>
      </c>
      <c r="AN12" s="79">
        <v>0</v>
      </c>
      <c r="AO12" s="81">
        <v>1670.0940000000001</v>
      </c>
      <c r="AP12" s="83">
        <v>7245.9430000000002</v>
      </c>
      <c r="AQ12" s="85">
        <v>24375.946</v>
      </c>
      <c r="AR12" s="87">
        <v>19322.525000000001</v>
      </c>
      <c r="AS12" s="89">
        <v>52614.508000000002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264198.17099999997</v>
      </c>
      <c r="E13" s="9">
        <v>510479.978</v>
      </c>
      <c r="F13" s="11">
        <v>1201281.1140000001</v>
      </c>
      <c r="G13" s="13">
        <v>1961099.4739999999</v>
      </c>
      <c r="H13" s="15">
        <v>1346229.2620000001</v>
      </c>
      <c r="I13" s="17">
        <v>5283287.9989999998</v>
      </c>
      <c r="J13" s="19" t="s">
        <v>26</v>
      </c>
      <c r="K13" s="21">
        <v>0</v>
      </c>
      <c r="L13" s="23">
        <v>0</v>
      </c>
      <c r="M13" s="25">
        <v>10252.044</v>
      </c>
      <c r="N13" s="27">
        <v>66181.375</v>
      </c>
      <c r="O13" s="29">
        <v>630762.93000000005</v>
      </c>
      <c r="P13" s="31">
        <v>1233811.0260000001</v>
      </c>
      <c r="Q13" s="33">
        <v>881891.38300000003</v>
      </c>
      <c r="R13" s="35">
        <v>2822898.7579999999</v>
      </c>
      <c r="S13" s="37" t="s">
        <v>26</v>
      </c>
      <c r="T13" s="39">
        <v>0</v>
      </c>
      <c r="U13" s="41">
        <v>0</v>
      </c>
      <c r="V13" s="43">
        <v>253225.42499999999</v>
      </c>
      <c r="W13" s="45">
        <v>443036.40700000001</v>
      </c>
      <c r="X13" s="47">
        <v>569159.30099999998</v>
      </c>
      <c r="Y13" s="49">
        <v>706950.04099999997</v>
      </c>
      <c r="Z13" s="51">
        <v>435490.43199999997</v>
      </c>
      <c r="AA13" s="53">
        <v>2407861.6060000001</v>
      </c>
      <c r="AB13" s="55" t="s">
        <v>26</v>
      </c>
      <c r="AC13" s="57">
        <v>0</v>
      </c>
      <c r="AD13" s="59">
        <v>0</v>
      </c>
      <c r="AE13" s="61">
        <v>0</v>
      </c>
      <c r="AF13" s="63">
        <v>247.38300000000001</v>
      </c>
      <c r="AG13" s="65">
        <v>0</v>
      </c>
      <c r="AH13" s="67">
        <v>0</v>
      </c>
      <c r="AI13" s="69">
        <v>0</v>
      </c>
      <c r="AJ13" s="71">
        <v>247.38300000000001</v>
      </c>
      <c r="AK13" s="73" t="s">
        <v>26</v>
      </c>
      <c r="AL13" s="75">
        <v>0</v>
      </c>
      <c r="AM13" s="77">
        <v>0</v>
      </c>
      <c r="AN13" s="79">
        <v>720.702</v>
      </c>
      <c r="AO13" s="81">
        <v>1014.813</v>
      </c>
      <c r="AP13" s="83">
        <v>1358.883</v>
      </c>
      <c r="AQ13" s="85">
        <v>20338.406999999999</v>
      </c>
      <c r="AR13" s="87">
        <v>28847.447</v>
      </c>
      <c r="AS13" s="89">
        <v>52280.252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149609.193</v>
      </c>
      <c r="E14" s="10">
        <v>260962.723</v>
      </c>
      <c r="F14" s="12">
        <v>728551.27800000005</v>
      </c>
      <c r="G14" s="14">
        <v>1201033.135</v>
      </c>
      <c r="H14" s="16">
        <v>1083272.4310000001</v>
      </c>
      <c r="I14" s="18">
        <v>3423428.76</v>
      </c>
      <c r="J14" s="20" t="s">
        <v>27</v>
      </c>
      <c r="K14" s="22">
        <v>0</v>
      </c>
      <c r="L14" s="24">
        <v>0</v>
      </c>
      <c r="M14" s="26">
        <v>6798.402</v>
      </c>
      <c r="N14" s="28">
        <v>30701.901000000002</v>
      </c>
      <c r="O14" s="30">
        <v>396991.08899999998</v>
      </c>
      <c r="P14" s="32">
        <v>812761.89300000004</v>
      </c>
      <c r="Q14" s="34">
        <v>705715.255</v>
      </c>
      <c r="R14" s="36">
        <v>1952968.54</v>
      </c>
      <c r="S14" s="38" t="s">
        <v>27</v>
      </c>
      <c r="T14" s="40">
        <v>0</v>
      </c>
      <c r="U14" s="42">
        <v>0</v>
      </c>
      <c r="V14" s="44">
        <v>141987.47099999999</v>
      </c>
      <c r="W14" s="46">
        <v>225707.51500000001</v>
      </c>
      <c r="X14" s="48">
        <v>317731.50699999998</v>
      </c>
      <c r="Y14" s="50">
        <v>340951.72899999999</v>
      </c>
      <c r="Z14" s="52">
        <v>311760.83600000001</v>
      </c>
      <c r="AA14" s="54">
        <v>1338139.058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202.29300000000001</v>
      </c>
      <c r="AH14" s="68">
        <v>239.12100000000001</v>
      </c>
      <c r="AI14" s="70">
        <v>-833.4</v>
      </c>
      <c r="AJ14" s="72">
        <v>-391.98599999999999</v>
      </c>
      <c r="AK14" s="74" t="s">
        <v>27</v>
      </c>
      <c r="AL14" s="76">
        <v>0</v>
      </c>
      <c r="AM14" s="78">
        <v>0</v>
      </c>
      <c r="AN14" s="80">
        <v>823.32</v>
      </c>
      <c r="AO14" s="82">
        <v>4553.3069999999998</v>
      </c>
      <c r="AP14" s="84">
        <v>13626.388999999999</v>
      </c>
      <c r="AQ14" s="86">
        <v>47080.392</v>
      </c>
      <c r="AR14" s="88">
        <v>66629.740000000005</v>
      </c>
      <c r="AS14" s="90">
        <v>132713.14799999999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124343.431</v>
      </c>
      <c r="E15" s="9">
        <v>246305.63099999999</v>
      </c>
      <c r="F15" s="11">
        <v>742303.56200000003</v>
      </c>
      <c r="G15" s="13">
        <v>1162758.1810000001</v>
      </c>
      <c r="H15" s="15">
        <v>972324.701</v>
      </c>
      <c r="I15" s="17">
        <v>3248035.5060000001</v>
      </c>
      <c r="J15" s="19" t="s">
        <v>28</v>
      </c>
      <c r="K15" s="21">
        <v>0</v>
      </c>
      <c r="L15" s="23">
        <v>0</v>
      </c>
      <c r="M15" s="25">
        <v>10249.965</v>
      </c>
      <c r="N15" s="27">
        <v>34196.561999999998</v>
      </c>
      <c r="O15" s="29">
        <v>475174.76400000002</v>
      </c>
      <c r="P15" s="31">
        <v>841840.01599999995</v>
      </c>
      <c r="Q15" s="33">
        <v>718487.14800000004</v>
      </c>
      <c r="R15" s="35">
        <v>2079948.4550000001</v>
      </c>
      <c r="S15" s="37" t="s">
        <v>28</v>
      </c>
      <c r="T15" s="39">
        <v>0</v>
      </c>
      <c r="U15" s="41">
        <v>0</v>
      </c>
      <c r="V15" s="43">
        <v>113680.159</v>
      </c>
      <c r="W15" s="45">
        <v>210775.97099999999</v>
      </c>
      <c r="X15" s="47">
        <v>265217.49400000001</v>
      </c>
      <c r="Y15" s="49">
        <v>311486.24800000002</v>
      </c>
      <c r="Z15" s="51">
        <v>242470.42600000001</v>
      </c>
      <c r="AA15" s="53">
        <v>1143630.298</v>
      </c>
      <c r="AB15" s="55" t="s">
        <v>28</v>
      </c>
      <c r="AC15" s="57">
        <v>0</v>
      </c>
      <c r="AD15" s="59">
        <v>0</v>
      </c>
      <c r="AE15" s="61">
        <v>0</v>
      </c>
      <c r="AF15" s="63">
        <v>1034.712</v>
      </c>
      <c r="AG15" s="65">
        <v>588.14099999999996</v>
      </c>
      <c r="AH15" s="67">
        <v>1753.902</v>
      </c>
      <c r="AI15" s="69">
        <v>682.11900000000003</v>
      </c>
      <c r="AJ15" s="71">
        <v>4058.8739999999998</v>
      </c>
      <c r="AK15" s="73" t="s">
        <v>28</v>
      </c>
      <c r="AL15" s="75">
        <v>0</v>
      </c>
      <c r="AM15" s="77">
        <v>0</v>
      </c>
      <c r="AN15" s="79">
        <v>413.30700000000002</v>
      </c>
      <c r="AO15" s="81">
        <v>298.38600000000002</v>
      </c>
      <c r="AP15" s="83">
        <v>1323.163</v>
      </c>
      <c r="AQ15" s="85">
        <v>7678.0150000000003</v>
      </c>
      <c r="AR15" s="87">
        <v>10685.008</v>
      </c>
      <c r="AS15" s="89">
        <v>20397.879000000001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196475.769</v>
      </c>
      <c r="E16" s="9">
        <v>362429.12900000002</v>
      </c>
      <c r="F16" s="11">
        <v>1198579.2960000001</v>
      </c>
      <c r="G16" s="13">
        <v>2112519.1889999998</v>
      </c>
      <c r="H16" s="15">
        <v>1590316.419</v>
      </c>
      <c r="I16" s="17">
        <v>5460319.8020000001</v>
      </c>
      <c r="J16" s="19" t="s">
        <v>29</v>
      </c>
      <c r="K16" s="21">
        <v>0</v>
      </c>
      <c r="L16" s="23">
        <v>0</v>
      </c>
      <c r="M16" s="25">
        <v>17316.391</v>
      </c>
      <c r="N16" s="27">
        <v>54776.618999999999</v>
      </c>
      <c r="O16" s="29">
        <v>690855.27899999998</v>
      </c>
      <c r="P16" s="31">
        <v>1401298.6170000001</v>
      </c>
      <c r="Q16" s="33">
        <v>1103479.8670000001</v>
      </c>
      <c r="R16" s="35">
        <v>3267726.773</v>
      </c>
      <c r="S16" s="37" t="s">
        <v>29</v>
      </c>
      <c r="T16" s="39">
        <v>0</v>
      </c>
      <c r="U16" s="41">
        <v>0</v>
      </c>
      <c r="V16" s="43">
        <v>177596.16800000001</v>
      </c>
      <c r="W16" s="45">
        <v>302863.32799999998</v>
      </c>
      <c r="X16" s="47">
        <v>490201.24</v>
      </c>
      <c r="Y16" s="49">
        <v>626981.32200000004</v>
      </c>
      <c r="Z16" s="51">
        <v>393422.55800000002</v>
      </c>
      <c r="AA16" s="53">
        <v>1991064.6159999999</v>
      </c>
      <c r="AB16" s="55" t="s">
        <v>29</v>
      </c>
      <c r="AC16" s="57">
        <v>0</v>
      </c>
      <c r="AD16" s="59">
        <v>0</v>
      </c>
      <c r="AE16" s="61">
        <v>0</v>
      </c>
      <c r="AF16" s="63">
        <v>113.5</v>
      </c>
      <c r="AG16" s="65">
        <v>497.76</v>
      </c>
      <c r="AH16" s="67">
        <v>12136.722</v>
      </c>
      <c r="AI16" s="69">
        <v>16249.82</v>
      </c>
      <c r="AJ16" s="71">
        <v>28997.802</v>
      </c>
      <c r="AK16" s="73" t="s">
        <v>29</v>
      </c>
      <c r="AL16" s="75">
        <v>0</v>
      </c>
      <c r="AM16" s="77">
        <v>0</v>
      </c>
      <c r="AN16" s="79">
        <v>1563.21</v>
      </c>
      <c r="AO16" s="81">
        <v>4675.6819999999998</v>
      </c>
      <c r="AP16" s="83">
        <v>17025.017</v>
      </c>
      <c r="AQ16" s="85">
        <v>72102.528000000006</v>
      </c>
      <c r="AR16" s="87">
        <v>77164.173999999999</v>
      </c>
      <c r="AS16" s="89">
        <v>172530.611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355766.95699999999</v>
      </c>
      <c r="E17" s="9">
        <v>627915.08600000001</v>
      </c>
      <c r="F17" s="11">
        <v>1781265.669</v>
      </c>
      <c r="G17" s="13">
        <v>2525491.0490000001</v>
      </c>
      <c r="H17" s="15">
        <v>1860110.753</v>
      </c>
      <c r="I17" s="17">
        <v>7150549.5140000004</v>
      </c>
      <c r="J17" s="19" t="s">
        <v>30</v>
      </c>
      <c r="K17" s="21">
        <v>0</v>
      </c>
      <c r="L17" s="23">
        <v>0</v>
      </c>
      <c r="M17" s="25">
        <v>22826.495999999999</v>
      </c>
      <c r="N17" s="27">
        <v>82924.63</v>
      </c>
      <c r="O17" s="29">
        <v>1049218.2390000001</v>
      </c>
      <c r="P17" s="31">
        <v>1643250.6040000001</v>
      </c>
      <c r="Q17" s="33">
        <v>1194404.5319999999</v>
      </c>
      <c r="R17" s="35">
        <v>3992624.5010000002</v>
      </c>
      <c r="S17" s="37" t="s">
        <v>30</v>
      </c>
      <c r="T17" s="39">
        <v>0</v>
      </c>
      <c r="U17" s="41">
        <v>0</v>
      </c>
      <c r="V17" s="43">
        <v>331161.09299999999</v>
      </c>
      <c r="W17" s="45">
        <v>543143.29299999995</v>
      </c>
      <c r="X17" s="47">
        <v>724583.90300000005</v>
      </c>
      <c r="Y17" s="49">
        <v>839177.21400000004</v>
      </c>
      <c r="Z17" s="51">
        <v>580971.09</v>
      </c>
      <c r="AA17" s="53">
        <v>3019036.5929999999</v>
      </c>
      <c r="AB17" s="55" t="s">
        <v>30</v>
      </c>
      <c r="AC17" s="57">
        <v>0</v>
      </c>
      <c r="AD17" s="59">
        <v>0</v>
      </c>
      <c r="AE17" s="61">
        <v>558.76800000000003</v>
      </c>
      <c r="AF17" s="63">
        <v>1247.078</v>
      </c>
      <c r="AG17" s="65">
        <v>2550.681</v>
      </c>
      <c r="AH17" s="67">
        <v>13082.643</v>
      </c>
      <c r="AI17" s="69">
        <v>15425.16</v>
      </c>
      <c r="AJ17" s="71">
        <v>32864.33</v>
      </c>
      <c r="AK17" s="73" t="s">
        <v>30</v>
      </c>
      <c r="AL17" s="75">
        <v>0</v>
      </c>
      <c r="AM17" s="77">
        <v>0</v>
      </c>
      <c r="AN17" s="79">
        <v>1220.5999999999999</v>
      </c>
      <c r="AO17" s="81">
        <v>600.08500000000004</v>
      </c>
      <c r="AP17" s="83">
        <v>4912.8459999999995</v>
      </c>
      <c r="AQ17" s="85">
        <v>29980.588</v>
      </c>
      <c r="AR17" s="87">
        <v>69309.971000000005</v>
      </c>
      <c r="AS17" s="89">
        <v>106024.09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162317.247</v>
      </c>
      <c r="E18" s="9">
        <v>286751.87800000003</v>
      </c>
      <c r="F18" s="11">
        <v>831728.67799999996</v>
      </c>
      <c r="G18" s="13">
        <v>1490557.7120000001</v>
      </c>
      <c r="H18" s="15">
        <v>1090363.547</v>
      </c>
      <c r="I18" s="17">
        <v>3861719.0619999999</v>
      </c>
      <c r="J18" s="19" t="s">
        <v>31</v>
      </c>
      <c r="K18" s="21">
        <v>0</v>
      </c>
      <c r="L18" s="23">
        <v>0</v>
      </c>
      <c r="M18" s="25">
        <v>8328.9500000000007</v>
      </c>
      <c r="N18" s="27">
        <v>34497.531000000003</v>
      </c>
      <c r="O18" s="29">
        <v>479408.95699999999</v>
      </c>
      <c r="P18" s="31">
        <v>968318.90899999999</v>
      </c>
      <c r="Q18" s="33">
        <v>708399.63600000006</v>
      </c>
      <c r="R18" s="35">
        <v>2198953.983</v>
      </c>
      <c r="S18" s="37" t="s">
        <v>31</v>
      </c>
      <c r="T18" s="39">
        <v>0</v>
      </c>
      <c r="U18" s="41">
        <v>0</v>
      </c>
      <c r="V18" s="43">
        <v>152695.636</v>
      </c>
      <c r="W18" s="45">
        <v>249546.39600000001</v>
      </c>
      <c r="X18" s="47">
        <v>341446.83500000002</v>
      </c>
      <c r="Y18" s="49">
        <v>462246.56199999998</v>
      </c>
      <c r="Z18" s="51">
        <v>289047.68300000002</v>
      </c>
      <c r="AA18" s="53">
        <v>1494983.112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2536.5630000000001</v>
      </c>
      <c r="AH18" s="67">
        <v>22627.669000000002</v>
      </c>
      <c r="AI18" s="69">
        <v>40484.517</v>
      </c>
      <c r="AJ18" s="71">
        <v>65648.748999999996</v>
      </c>
      <c r="AK18" s="73" t="s">
        <v>31</v>
      </c>
      <c r="AL18" s="75">
        <v>0</v>
      </c>
      <c r="AM18" s="77">
        <v>0</v>
      </c>
      <c r="AN18" s="79">
        <v>1292.6610000000001</v>
      </c>
      <c r="AO18" s="81">
        <v>2707.951</v>
      </c>
      <c r="AP18" s="83">
        <v>8336.3230000000003</v>
      </c>
      <c r="AQ18" s="85">
        <v>37364.572</v>
      </c>
      <c r="AR18" s="87">
        <v>52431.711000000003</v>
      </c>
      <c r="AS18" s="89">
        <v>102133.21799999999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225751.592</v>
      </c>
      <c r="E19" s="10">
        <v>358450.734</v>
      </c>
      <c r="F19" s="12">
        <v>1040596.868</v>
      </c>
      <c r="G19" s="14">
        <v>1718423.7220000001</v>
      </c>
      <c r="H19" s="16">
        <v>1371448.1089999999</v>
      </c>
      <c r="I19" s="18">
        <v>4714671.0250000004</v>
      </c>
      <c r="J19" s="20" t="s">
        <v>32</v>
      </c>
      <c r="K19" s="22">
        <v>0</v>
      </c>
      <c r="L19" s="24">
        <v>0</v>
      </c>
      <c r="M19" s="26">
        <v>10209.985000000001</v>
      </c>
      <c r="N19" s="28">
        <v>32747.883999999998</v>
      </c>
      <c r="O19" s="30">
        <v>620212.09299999999</v>
      </c>
      <c r="P19" s="32">
        <v>1153933.9480000001</v>
      </c>
      <c r="Q19" s="34">
        <v>949750.93700000003</v>
      </c>
      <c r="R19" s="36">
        <v>2766854.8470000001</v>
      </c>
      <c r="S19" s="38" t="s">
        <v>32</v>
      </c>
      <c r="T19" s="40">
        <v>0</v>
      </c>
      <c r="U19" s="42">
        <v>0</v>
      </c>
      <c r="V19" s="44">
        <v>212487.79699999999</v>
      </c>
      <c r="W19" s="46">
        <v>319267.67800000001</v>
      </c>
      <c r="X19" s="48">
        <v>397377.60499999998</v>
      </c>
      <c r="Y19" s="50">
        <v>494942.53600000002</v>
      </c>
      <c r="Z19" s="52">
        <v>318182.89500000002</v>
      </c>
      <c r="AA19" s="54">
        <v>1742258.5109999999</v>
      </c>
      <c r="AB19" s="56" t="s">
        <v>32</v>
      </c>
      <c r="AC19" s="58">
        <v>0</v>
      </c>
      <c r="AD19" s="60">
        <v>0</v>
      </c>
      <c r="AE19" s="62">
        <v>0</v>
      </c>
      <c r="AF19" s="64">
        <v>240.804</v>
      </c>
      <c r="AG19" s="66">
        <v>921.64499999999998</v>
      </c>
      <c r="AH19" s="68">
        <v>7448.3280000000004</v>
      </c>
      <c r="AI19" s="70">
        <v>12296.893</v>
      </c>
      <c r="AJ19" s="72">
        <v>20907.669999999998</v>
      </c>
      <c r="AK19" s="74" t="s">
        <v>32</v>
      </c>
      <c r="AL19" s="76">
        <v>0</v>
      </c>
      <c r="AM19" s="78">
        <v>0</v>
      </c>
      <c r="AN19" s="80">
        <v>3053.81</v>
      </c>
      <c r="AO19" s="82">
        <v>6194.3680000000004</v>
      </c>
      <c r="AP19" s="84">
        <v>22085.525000000001</v>
      </c>
      <c r="AQ19" s="86">
        <v>62098.91</v>
      </c>
      <c r="AR19" s="88">
        <v>91217.384000000005</v>
      </c>
      <c r="AS19" s="90">
        <v>184649.997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606396.38300000003</v>
      </c>
      <c r="E20" s="9">
        <v>1131598.912</v>
      </c>
      <c r="F20" s="11">
        <v>3739219.7829999998</v>
      </c>
      <c r="G20" s="13">
        <v>4935355.3339999998</v>
      </c>
      <c r="H20" s="15">
        <v>3619012.406</v>
      </c>
      <c r="I20" s="17">
        <v>14031582.818</v>
      </c>
      <c r="J20" s="19" t="s">
        <v>33</v>
      </c>
      <c r="K20" s="21">
        <v>0</v>
      </c>
      <c r="L20" s="23">
        <v>0</v>
      </c>
      <c r="M20" s="25">
        <v>103385.56200000001</v>
      </c>
      <c r="N20" s="27">
        <v>343813.87699999998</v>
      </c>
      <c r="O20" s="29">
        <v>2536664.5419999999</v>
      </c>
      <c r="P20" s="31">
        <v>3346346.0219999999</v>
      </c>
      <c r="Q20" s="33">
        <v>2521921.0649999999</v>
      </c>
      <c r="R20" s="35">
        <v>8852131.068</v>
      </c>
      <c r="S20" s="37" t="s">
        <v>33</v>
      </c>
      <c r="T20" s="39">
        <v>0</v>
      </c>
      <c r="U20" s="41">
        <v>0</v>
      </c>
      <c r="V20" s="43">
        <v>498546.05200000003</v>
      </c>
      <c r="W20" s="45">
        <v>777670.179</v>
      </c>
      <c r="X20" s="47">
        <v>1163804.0419999999</v>
      </c>
      <c r="Y20" s="49">
        <v>1396870.5549999999</v>
      </c>
      <c r="Z20" s="51">
        <v>818203.36100000003</v>
      </c>
      <c r="AA20" s="53">
        <v>4655094.1890000002</v>
      </c>
      <c r="AB20" s="55" t="s">
        <v>33</v>
      </c>
      <c r="AC20" s="57">
        <v>0</v>
      </c>
      <c r="AD20" s="59">
        <v>0</v>
      </c>
      <c r="AE20" s="61">
        <v>850.65099999999995</v>
      </c>
      <c r="AF20" s="63">
        <v>647.01599999999996</v>
      </c>
      <c r="AG20" s="65">
        <v>6842.0169999999998</v>
      </c>
      <c r="AH20" s="67">
        <v>44733.714999999997</v>
      </c>
      <c r="AI20" s="69">
        <v>69694.952000000005</v>
      </c>
      <c r="AJ20" s="71">
        <v>122768.351</v>
      </c>
      <c r="AK20" s="73" t="s">
        <v>33</v>
      </c>
      <c r="AL20" s="75">
        <v>0</v>
      </c>
      <c r="AM20" s="77">
        <v>0</v>
      </c>
      <c r="AN20" s="79">
        <v>3614.1179999999999</v>
      </c>
      <c r="AO20" s="81">
        <v>9467.84</v>
      </c>
      <c r="AP20" s="83">
        <v>31909.182000000001</v>
      </c>
      <c r="AQ20" s="85">
        <v>147405.04199999999</v>
      </c>
      <c r="AR20" s="87">
        <v>209193.02799999999</v>
      </c>
      <c r="AS20" s="89">
        <v>401589.21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407723.717</v>
      </c>
      <c r="E21" s="9">
        <v>787905.29500000004</v>
      </c>
      <c r="F21" s="11">
        <v>3081978.4249999998</v>
      </c>
      <c r="G21" s="13">
        <v>4507876.8150000004</v>
      </c>
      <c r="H21" s="15">
        <v>3115836.216</v>
      </c>
      <c r="I21" s="17">
        <v>11901320.468</v>
      </c>
      <c r="J21" s="19" t="s">
        <v>34</v>
      </c>
      <c r="K21" s="21">
        <v>0</v>
      </c>
      <c r="L21" s="23">
        <v>0</v>
      </c>
      <c r="M21" s="25">
        <v>52625.233999999997</v>
      </c>
      <c r="N21" s="27">
        <v>166207.06299999999</v>
      </c>
      <c r="O21" s="29">
        <v>1980633.281</v>
      </c>
      <c r="P21" s="31">
        <v>2968130.2009999999</v>
      </c>
      <c r="Q21" s="33">
        <v>2081924.446</v>
      </c>
      <c r="R21" s="35">
        <v>7249520.2249999996</v>
      </c>
      <c r="S21" s="37" t="s">
        <v>34</v>
      </c>
      <c r="T21" s="39">
        <v>0</v>
      </c>
      <c r="U21" s="41">
        <v>0</v>
      </c>
      <c r="V21" s="43">
        <v>344259.98</v>
      </c>
      <c r="W21" s="45">
        <v>606389.82900000003</v>
      </c>
      <c r="X21" s="47">
        <v>1052450.122</v>
      </c>
      <c r="Y21" s="49">
        <v>1388026.3870000001</v>
      </c>
      <c r="Z21" s="51">
        <v>830373.48600000003</v>
      </c>
      <c r="AA21" s="53">
        <v>4221499.8039999995</v>
      </c>
      <c r="AB21" s="55" t="s">
        <v>34</v>
      </c>
      <c r="AC21" s="57">
        <v>0</v>
      </c>
      <c r="AD21" s="59">
        <v>0</v>
      </c>
      <c r="AE21" s="61">
        <v>1555.2750000000001</v>
      </c>
      <c r="AF21" s="63">
        <v>2125.9920000000002</v>
      </c>
      <c r="AG21" s="65">
        <v>14201.594999999999</v>
      </c>
      <c r="AH21" s="67">
        <v>38129.131000000001</v>
      </c>
      <c r="AI21" s="69">
        <v>42613.396999999997</v>
      </c>
      <c r="AJ21" s="71">
        <v>98625.39</v>
      </c>
      <c r="AK21" s="73" t="s">
        <v>34</v>
      </c>
      <c r="AL21" s="75">
        <v>0</v>
      </c>
      <c r="AM21" s="77">
        <v>0</v>
      </c>
      <c r="AN21" s="79">
        <v>9283.2279999999992</v>
      </c>
      <c r="AO21" s="81">
        <v>13182.411</v>
      </c>
      <c r="AP21" s="83">
        <v>34693.427000000003</v>
      </c>
      <c r="AQ21" s="85">
        <v>113591.09600000001</v>
      </c>
      <c r="AR21" s="87">
        <v>160924.88699999999</v>
      </c>
      <c r="AS21" s="89">
        <v>331675.049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709984.31</v>
      </c>
      <c r="E22" s="9">
        <v>1390230.9750000001</v>
      </c>
      <c r="F22" s="11">
        <v>5205713.2010000004</v>
      </c>
      <c r="G22" s="13">
        <v>8701513.5199999996</v>
      </c>
      <c r="H22" s="15">
        <v>6723967.1909999996</v>
      </c>
      <c r="I22" s="17">
        <v>22731409.197000001</v>
      </c>
      <c r="J22" s="19" t="s">
        <v>35</v>
      </c>
      <c r="K22" s="21">
        <v>0</v>
      </c>
      <c r="L22" s="23">
        <v>0</v>
      </c>
      <c r="M22" s="25">
        <v>112688.878</v>
      </c>
      <c r="N22" s="27">
        <v>348022.72499999998</v>
      </c>
      <c r="O22" s="29">
        <v>3485145.6979999999</v>
      </c>
      <c r="P22" s="31">
        <v>6169645.5750000002</v>
      </c>
      <c r="Q22" s="33">
        <v>4849082.9000000004</v>
      </c>
      <c r="R22" s="35">
        <v>14964585.776000001</v>
      </c>
      <c r="S22" s="37" t="s">
        <v>35</v>
      </c>
      <c r="T22" s="39">
        <v>0</v>
      </c>
      <c r="U22" s="41">
        <v>0</v>
      </c>
      <c r="V22" s="43">
        <v>590935.78500000003</v>
      </c>
      <c r="W22" s="45">
        <v>1029778.713</v>
      </c>
      <c r="X22" s="47">
        <v>1662981.4809999999</v>
      </c>
      <c r="Y22" s="49">
        <v>2135170.8199999998</v>
      </c>
      <c r="Z22" s="51">
        <v>1196873.29</v>
      </c>
      <c r="AA22" s="53">
        <v>6615740.0889999997</v>
      </c>
      <c r="AB22" s="55" t="s">
        <v>35</v>
      </c>
      <c r="AC22" s="57">
        <v>0</v>
      </c>
      <c r="AD22" s="59">
        <v>0</v>
      </c>
      <c r="AE22" s="61">
        <v>1301.982</v>
      </c>
      <c r="AF22" s="63">
        <v>2346.9810000000002</v>
      </c>
      <c r="AG22" s="65">
        <v>8887.1959999999999</v>
      </c>
      <c r="AH22" s="67">
        <v>89164.637000000002</v>
      </c>
      <c r="AI22" s="69">
        <v>145126.72399999999</v>
      </c>
      <c r="AJ22" s="71">
        <v>246827.51999999999</v>
      </c>
      <c r="AK22" s="73" t="s">
        <v>35</v>
      </c>
      <c r="AL22" s="75">
        <v>0</v>
      </c>
      <c r="AM22" s="77">
        <v>0</v>
      </c>
      <c r="AN22" s="79">
        <v>5057.665</v>
      </c>
      <c r="AO22" s="81">
        <v>10082.556</v>
      </c>
      <c r="AP22" s="83">
        <v>48698.826000000001</v>
      </c>
      <c r="AQ22" s="85">
        <v>307532.48800000001</v>
      </c>
      <c r="AR22" s="87">
        <v>532884.277</v>
      </c>
      <c r="AS22" s="89">
        <v>904255.81200000003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548132.33200000005</v>
      </c>
      <c r="E23" s="9">
        <v>1374208.96</v>
      </c>
      <c r="F23" s="11">
        <v>4091932.4890000001</v>
      </c>
      <c r="G23" s="13">
        <v>6156967.6909999996</v>
      </c>
      <c r="H23" s="15">
        <v>4414830.8590000002</v>
      </c>
      <c r="I23" s="17">
        <v>16586072.331</v>
      </c>
      <c r="J23" s="19" t="s">
        <v>36</v>
      </c>
      <c r="K23" s="21">
        <v>0</v>
      </c>
      <c r="L23" s="23">
        <v>0</v>
      </c>
      <c r="M23" s="25">
        <v>99142.812999999995</v>
      </c>
      <c r="N23" s="27">
        <v>376982.53899999999</v>
      </c>
      <c r="O23" s="29">
        <v>2631188.8169999998</v>
      </c>
      <c r="P23" s="31">
        <v>4152549.6409999998</v>
      </c>
      <c r="Q23" s="33">
        <v>3169287.9610000001</v>
      </c>
      <c r="R23" s="35">
        <v>10429151.771</v>
      </c>
      <c r="S23" s="37" t="s">
        <v>36</v>
      </c>
      <c r="T23" s="39">
        <v>0</v>
      </c>
      <c r="U23" s="41">
        <v>0</v>
      </c>
      <c r="V23" s="43">
        <v>446374.35700000002</v>
      </c>
      <c r="W23" s="45">
        <v>989947.375</v>
      </c>
      <c r="X23" s="47">
        <v>1438645.811</v>
      </c>
      <c r="Y23" s="49">
        <v>1839445.513</v>
      </c>
      <c r="Z23" s="51">
        <v>982447.48699999996</v>
      </c>
      <c r="AA23" s="53">
        <v>5696860.5429999996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4184.7060000000001</v>
      </c>
      <c r="AH23" s="67">
        <v>51377.883999999998</v>
      </c>
      <c r="AI23" s="69">
        <v>84510.285999999993</v>
      </c>
      <c r="AJ23" s="71">
        <v>140072.87599999999</v>
      </c>
      <c r="AK23" s="73" t="s">
        <v>36</v>
      </c>
      <c r="AL23" s="75">
        <v>0</v>
      </c>
      <c r="AM23" s="77">
        <v>0</v>
      </c>
      <c r="AN23" s="79">
        <v>2615.1619999999998</v>
      </c>
      <c r="AO23" s="81">
        <v>7279.0460000000003</v>
      </c>
      <c r="AP23" s="83">
        <v>17913.154999999999</v>
      </c>
      <c r="AQ23" s="85">
        <v>113594.65300000001</v>
      </c>
      <c r="AR23" s="87">
        <v>178585.125</v>
      </c>
      <c r="AS23" s="89">
        <v>319987.141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270054.63199999998</v>
      </c>
      <c r="E24" s="10">
        <v>543036.74</v>
      </c>
      <c r="F24" s="12">
        <v>1618076.352</v>
      </c>
      <c r="G24" s="14">
        <v>2719599.7349999999</v>
      </c>
      <c r="H24" s="16">
        <v>2339362.9789999998</v>
      </c>
      <c r="I24" s="18">
        <v>7490130.4380000001</v>
      </c>
      <c r="J24" s="20" t="s">
        <v>37</v>
      </c>
      <c r="K24" s="22">
        <v>0</v>
      </c>
      <c r="L24" s="24">
        <v>0</v>
      </c>
      <c r="M24" s="26">
        <v>11263.992</v>
      </c>
      <c r="N24" s="28">
        <v>56825.091999999997</v>
      </c>
      <c r="O24" s="30">
        <v>893781.48400000005</v>
      </c>
      <c r="P24" s="32">
        <v>1758250.5530000001</v>
      </c>
      <c r="Q24" s="34">
        <v>1512623.7439999999</v>
      </c>
      <c r="R24" s="36">
        <v>4232744.8650000002</v>
      </c>
      <c r="S24" s="38" t="s">
        <v>37</v>
      </c>
      <c r="T24" s="40">
        <v>0</v>
      </c>
      <c r="U24" s="42">
        <v>0</v>
      </c>
      <c r="V24" s="44">
        <v>257480.05600000001</v>
      </c>
      <c r="W24" s="46">
        <v>477033.38199999998</v>
      </c>
      <c r="X24" s="48">
        <v>685581.65099999995</v>
      </c>
      <c r="Y24" s="50">
        <v>738465.99699999997</v>
      </c>
      <c r="Z24" s="52">
        <v>507135.16800000001</v>
      </c>
      <c r="AA24" s="54">
        <v>2665696.2540000002</v>
      </c>
      <c r="AB24" s="56" t="s">
        <v>37</v>
      </c>
      <c r="AC24" s="58">
        <v>0</v>
      </c>
      <c r="AD24" s="60">
        <v>0</v>
      </c>
      <c r="AE24" s="62">
        <v>407.82600000000002</v>
      </c>
      <c r="AF24" s="64">
        <v>580.53599999999994</v>
      </c>
      <c r="AG24" s="66">
        <v>1741.644</v>
      </c>
      <c r="AH24" s="68">
        <v>8433.9089999999997</v>
      </c>
      <c r="AI24" s="70">
        <v>16651.835999999999</v>
      </c>
      <c r="AJ24" s="72">
        <v>27815.751</v>
      </c>
      <c r="AK24" s="74" t="s">
        <v>37</v>
      </c>
      <c r="AL24" s="76">
        <v>0</v>
      </c>
      <c r="AM24" s="78">
        <v>0</v>
      </c>
      <c r="AN24" s="80">
        <v>902.75800000000004</v>
      </c>
      <c r="AO24" s="82">
        <v>8597.73</v>
      </c>
      <c r="AP24" s="84">
        <v>36971.572999999997</v>
      </c>
      <c r="AQ24" s="86">
        <v>214449.27600000001</v>
      </c>
      <c r="AR24" s="88">
        <v>302952.23100000003</v>
      </c>
      <c r="AS24" s="90">
        <v>563873.56799999997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91113.98</v>
      </c>
      <c r="E25" s="9">
        <v>205094.10800000001</v>
      </c>
      <c r="F25" s="11">
        <v>673298.56799999997</v>
      </c>
      <c r="G25" s="13">
        <v>1233839.675</v>
      </c>
      <c r="H25" s="15">
        <v>1035941.481</v>
      </c>
      <c r="I25" s="17">
        <v>3239287.8119999999</v>
      </c>
      <c r="J25" s="19" t="s">
        <v>38</v>
      </c>
      <c r="K25" s="21">
        <v>0</v>
      </c>
      <c r="L25" s="23">
        <v>0</v>
      </c>
      <c r="M25" s="25">
        <v>4707.6049999999996</v>
      </c>
      <c r="N25" s="27">
        <v>14186.335999999999</v>
      </c>
      <c r="O25" s="29">
        <v>326850.03000000003</v>
      </c>
      <c r="P25" s="31">
        <v>610431.06599999999</v>
      </c>
      <c r="Q25" s="33">
        <v>508710.98800000001</v>
      </c>
      <c r="R25" s="35">
        <v>1464886.0249999999</v>
      </c>
      <c r="S25" s="37" t="s">
        <v>38</v>
      </c>
      <c r="T25" s="39">
        <v>0</v>
      </c>
      <c r="U25" s="41">
        <v>0</v>
      </c>
      <c r="V25" s="43">
        <v>85353.361000000004</v>
      </c>
      <c r="W25" s="45">
        <v>185832.073</v>
      </c>
      <c r="X25" s="47">
        <v>308403.19900000002</v>
      </c>
      <c r="Y25" s="49">
        <v>344846.90299999999</v>
      </c>
      <c r="Z25" s="51">
        <v>212535.897</v>
      </c>
      <c r="AA25" s="53">
        <v>1136971.433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2248.5830000000001</v>
      </c>
      <c r="AH25" s="67">
        <v>9780.9779999999992</v>
      </c>
      <c r="AI25" s="69">
        <v>9613.6470000000008</v>
      </c>
      <c r="AJ25" s="71">
        <v>21643.207999999999</v>
      </c>
      <c r="AK25" s="73" t="s">
        <v>38</v>
      </c>
      <c r="AL25" s="75">
        <v>0</v>
      </c>
      <c r="AM25" s="77">
        <v>0</v>
      </c>
      <c r="AN25" s="79">
        <v>1053.0139999999999</v>
      </c>
      <c r="AO25" s="81">
        <v>5075.6989999999996</v>
      </c>
      <c r="AP25" s="83">
        <v>35796.756000000001</v>
      </c>
      <c r="AQ25" s="85">
        <v>268780.728</v>
      </c>
      <c r="AR25" s="87">
        <v>305080.94900000002</v>
      </c>
      <c r="AS25" s="89">
        <v>615787.14599999995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147257.5</v>
      </c>
      <c r="E26" s="9">
        <v>263589.70199999999</v>
      </c>
      <c r="F26" s="11">
        <v>724699.51199999999</v>
      </c>
      <c r="G26" s="13">
        <v>962495.18200000003</v>
      </c>
      <c r="H26" s="15">
        <v>837884.13100000005</v>
      </c>
      <c r="I26" s="17">
        <v>2935926.0269999998</v>
      </c>
      <c r="J26" s="19" t="s">
        <v>39</v>
      </c>
      <c r="K26" s="21">
        <v>0</v>
      </c>
      <c r="L26" s="23">
        <v>0</v>
      </c>
      <c r="M26" s="25">
        <v>9871.8060000000005</v>
      </c>
      <c r="N26" s="27">
        <v>30371.394</v>
      </c>
      <c r="O26" s="29">
        <v>444428.51199999999</v>
      </c>
      <c r="P26" s="31">
        <v>560716.84600000002</v>
      </c>
      <c r="Q26" s="33">
        <v>483392.66100000002</v>
      </c>
      <c r="R26" s="35">
        <v>1528781.219</v>
      </c>
      <c r="S26" s="37" t="s">
        <v>39</v>
      </c>
      <c r="T26" s="39">
        <v>0</v>
      </c>
      <c r="U26" s="41">
        <v>0</v>
      </c>
      <c r="V26" s="43">
        <v>131339.79</v>
      </c>
      <c r="W26" s="45">
        <v>217621.851</v>
      </c>
      <c r="X26" s="47">
        <v>242743.489</v>
      </c>
      <c r="Y26" s="49">
        <v>263844.12900000002</v>
      </c>
      <c r="Z26" s="51">
        <v>200106.91800000001</v>
      </c>
      <c r="AA26" s="53">
        <v>1055656.1769999999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119.637</v>
      </c>
      <c r="AH26" s="67">
        <v>335.61</v>
      </c>
      <c r="AI26" s="69">
        <v>2873.9520000000002</v>
      </c>
      <c r="AJ26" s="71">
        <v>3329.1990000000001</v>
      </c>
      <c r="AK26" s="73" t="s">
        <v>39</v>
      </c>
      <c r="AL26" s="75">
        <v>0</v>
      </c>
      <c r="AM26" s="77">
        <v>0</v>
      </c>
      <c r="AN26" s="79">
        <v>6045.9040000000005</v>
      </c>
      <c r="AO26" s="81">
        <v>15596.457</v>
      </c>
      <c r="AP26" s="83">
        <v>37407.874000000003</v>
      </c>
      <c r="AQ26" s="85">
        <v>137598.59700000001</v>
      </c>
      <c r="AR26" s="87">
        <v>151510.6</v>
      </c>
      <c r="AS26" s="89">
        <v>348159.43199999997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69159.925000000003</v>
      </c>
      <c r="E27" s="9">
        <v>153182.11900000001</v>
      </c>
      <c r="F27" s="11">
        <v>466773.46600000001</v>
      </c>
      <c r="G27" s="13">
        <v>797706.26899999997</v>
      </c>
      <c r="H27" s="15">
        <v>630865.07499999995</v>
      </c>
      <c r="I27" s="17">
        <v>2117686.8539999998</v>
      </c>
      <c r="J27" s="19" t="s">
        <v>40</v>
      </c>
      <c r="K27" s="21">
        <v>0</v>
      </c>
      <c r="L27" s="23">
        <v>0</v>
      </c>
      <c r="M27" s="25">
        <v>3993.86</v>
      </c>
      <c r="N27" s="27">
        <v>12436.438</v>
      </c>
      <c r="O27" s="29">
        <v>251607.49</v>
      </c>
      <c r="P27" s="31">
        <v>497704.51799999998</v>
      </c>
      <c r="Q27" s="33">
        <v>390332.239</v>
      </c>
      <c r="R27" s="35">
        <v>1156074.5449999999</v>
      </c>
      <c r="S27" s="37" t="s">
        <v>40</v>
      </c>
      <c r="T27" s="39">
        <v>0</v>
      </c>
      <c r="U27" s="41">
        <v>0</v>
      </c>
      <c r="V27" s="43">
        <v>64940.480000000003</v>
      </c>
      <c r="W27" s="45">
        <v>138455.89499999999</v>
      </c>
      <c r="X27" s="47">
        <v>205966.25099999999</v>
      </c>
      <c r="Y27" s="49">
        <v>247855.46400000001</v>
      </c>
      <c r="Z27" s="51">
        <v>190106.54</v>
      </c>
      <c r="AA27" s="53">
        <v>847324.63</v>
      </c>
      <c r="AB27" s="55" t="s">
        <v>40</v>
      </c>
      <c r="AC27" s="57">
        <v>0</v>
      </c>
      <c r="AD27" s="59">
        <v>0</v>
      </c>
      <c r="AE27" s="61">
        <v>0</v>
      </c>
      <c r="AF27" s="63">
        <v>432.18599999999998</v>
      </c>
      <c r="AG27" s="65">
        <v>515.61699999999996</v>
      </c>
      <c r="AH27" s="67">
        <v>2213.2739999999999</v>
      </c>
      <c r="AI27" s="69">
        <v>1921.2719999999999</v>
      </c>
      <c r="AJ27" s="71">
        <v>5082.3490000000002</v>
      </c>
      <c r="AK27" s="73" t="s">
        <v>40</v>
      </c>
      <c r="AL27" s="75">
        <v>0</v>
      </c>
      <c r="AM27" s="77">
        <v>0</v>
      </c>
      <c r="AN27" s="79">
        <v>225.58500000000001</v>
      </c>
      <c r="AO27" s="81">
        <v>1857.6</v>
      </c>
      <c r="AP27" s="83">
        <v>8684.1080000000002</v>
      </c>
      <c r="AQ27" s="85">
        <v>49933.012999999999</v>
      </c>
      <c r="AR27" s="87">
        <v>48505.023999999998</v>
      </c>
      <c r="AS27" s="89">
        <v>109205.33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59984.834000000003</v>
      </c>
      <c r="E28" s="9">
        <v>143383.226</v>
      </c>
      <c r="F28" s="11">
        <v>497133.40500000003</v>
      </c>
      <c r="G28" s="13">
        <v>626565.90500000003</v>
      </c>
      <c r="H28" s="15">
        <v>471857.50699999998</v>
      </c>
      <c r="I28" s="17">
        <v>1798924.8770000001</v>
      </c>
      <c r="J28" s="19" t="s">
        <v>41</v>
      </c>
      <c r="K28" s="21">
        <v>0</v>
      </c>
      <c r="L28" s="23">
        <v>0</v>
      </c>
      <c r="M28" s="25">
        <v>2698.4560000000001</v>
      </c>
      <c r="N28" s="27">
        <v>14463.338</v>
      </c>
      <c r="O28" s="29">
        <v>258365.94</v>
      </c>
      <c r="P28" s="31">
        <v>383692.38299999997</v>
      </c>
      <c r="Q28" s="33">
        <v>298308.11499999999</v>
      </c>
      <c r="R28" s="35">
        <v>957528.23199999996</v>
      </c>
      <c r="S28" s="37" t="s">
        <v>41</v>
      </c>
      <c r="T28" s="39">
        <v>0</v>
      </c>
      <c r="U28" s="41">
        <v>0</v>
      </c>
      <c r="V28" s="43">
        <v>56432.421000000002</v>
      </c>
      <c r="W28" s="45">
        <v>126677.38499999999</v>
      </c>
      <c r="X28" s="47">
        <v>227918.37700000001</v>
      </c>
      <c r="Y28" s="49">
        <v>214087.26800000001</v>
      </c>
      <c r="Z28" s="51">
        <v>139144.27299999999</v>
      </c>
      <c r="AA28" s="53">
        <v>764259.72400000005</v>
      </c>
      <c r="AB28" s="55" t="s">
        <v>41</v>
      </c>
      <c r="AC28" s="57">
        <v>0</v>
      </c>
      <c r="AD28" s="59">
        <v>0</v>
      </c>
      <c r="AE28" s="61">
        <v>0</v>
      </c>
      <c r="AF28" s="63">
        <v>50.139000000000003</v>
      </c>
      <c r="AG28" s="65">
        <v>845.01099999999997</v>
      </c>
      <c r="AH28" s="67">
        <v>2356.511</v>
      </c>
      <c r="AI28" s="69">
        <v>3280.913</v>
      </c>
      <c r="AJ28" s="71">
        <v>6532.5739999999996</v>
      </c>
      <c r="AK28" s="73" t="s">
        <v>41</v>
      </c>
      <c r="AL28" s="75">
        <v>0</v>
      </c>
      <c r="AM28" s="77">
        <v>0</v>
      </c>
      <c r="AN28" s="79">
        <v>853.95699999999999</v>
      </c>
      <c r="AO28" s="81">
        <v>2192.364</v>
      </c>
      <c r="AP28" s="83">
        <v>10004.076999999999</v>
      </c>
      <c r="AQ28" s="85">
        <v>26429.742999999999</v>
      </c>
      <c r="AR28" s="87">
        <v>31124.205999999998</v>
      </c>
      <c r="AS28" s="89">
        <v>70604.346999999994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221120.99299999999</v>
      </c>
      <c r="E29" s="10">
        <v>378732.30900000001</v>
      </c>
      <c r="F29" s="12">
        <v>1141479.3119999999</v>
      </c>
      <c r="G29" s="14">
        <v>2066066.36</v>
      </c>
      <c r="H29" s="16">
        <v>1649052.39</v>
      </c>
      <c r="I29" s="18">
        <v>5456451.3640000001</v>
      </c>
      <c r="J29" s="20" t="s">
        <v>42</v>
      </c>
      <c r="K29" s="22">
        <v>0</v>
      </c>
      <c r="L29" s="24">
        <v>0</v>
      </c>
      <c r="M29" s="26">
        <v>17003.094000000001</v>
      </c>
      <c r="N29" s="28">
        <v>58032.582000000002</v>
      </c>
      <c r="O29" s="30">
        <v>639525.15700000001</v>
      </c>
      <c r="P29" s="32">
        <v>1310622.1950000001</v>
      </c>
      <c r="Q29" s="34">
        <v>1067049.8529999999</v>
      </c>
      <c r="R29" s="36">
        <v>3092232.8810000001</v>
      </c>
      <c r="S29" s="38" t="s">
        <v>42</v>
      </c>
      <c r="T29" s="40">
        <v>0</v>
      </c>
      <c r="U29" s="42">
        <v>0</v>
      </c>
      <c r="V29" s="44">
        <v>202682.092</v>
      </c>
      <c r="W29" s="46">
        <v>318181.76199999999</v>
      </c>
      <c r="X29" s="48">
        <v>483644.17800000001</v>
      </c>
      <c r="Y29" s="50">
        <v>640026.40099999995</v>
      </c>
      <c r="Z29" s="52">
        <v>416000.64199999999</v>
      </c>
      <c r="AA29" s="54">
        <v>2060535.075</v>
      </c>
      <c r="AB29" s="56" t="s">
        <v>42</v>
      </c>
      <c r="AC29" s="58">
        <v>0</v>
      </c>
      <c r="AD29" s="60">
        <v>0</v>
      </c>
      <c r="AE29" s="62">
        <v>285.42500000000001</v>
      </c>
      <c r="AF29" s="64">
        <v>657.70299999999997</v>
      </c>
      <c r="AG29" s="66">
        <v>5998.6559999999999</v>
      </c>
      <c r="AH29" s="68">
        <v>35945.447999999997</v>
      </c>
      <c r="AI29" s="70">
        <v>39241.046000000002</v>
      </c>
      <c r="AJ29" s="72">
        <v>82128.278000000006</v>
      </c>
      <c r="AK29" s="74" t="s">
        <v>42</v>
      </c>
      <c r="AL29" s="76">
        <v>0</v>
      </c>
      <c r="AM29" s="78">
        <v>0</v>
      </c>
      <c r="AN29" s="80">
        <v>1150.3820000000001</v>
      </c>
      <c r="AO29" s="82">
        <v>1860.2619999999999</v>
      </c>
      <c r="AP29" s="84">
        <v>12311.321</v>
      </c>
      <c r="AQ29" s="86">
        <v>79472.316000000006</v>
      </c>
      <c r="AR29" s="88">
        <v>126760.849</v>
      </c>
      <c r="AS29" s="90">
        <v>221555.13</v>
      </c>
    </row>
    <row r="30" spans="1:45" ht="14.25" customHeight="1" x14ac:dyDescent="0.15">
      <c r="A30" s="1" t="s">
        <v>43</v>
      </c>
      <c r="B30" s="3">
        <v>0</v>
      </c>
      <c r="C30" s="5">
        <v>54.692</v>
      </c>
      <c r="D30" s="7">
        <v>161966.02100000001</v>
      </c>
      <c r="E30" s="9">
        <v>373762.19699999999</v>
      </c>
      <c r="F30" s="11">
        <v>1107524.5719999999</v>
      </c>
      <c r="G30" s="13">
        <v>1621962.66</v>
      </c>
      <c r="H30" s="15">
        <v>1211548.733</v>
      </c>
      <c r="I30" s="17">
        <v>4476818.875</v>
      </c>
      <c r="J30" s="19" t="s">
        <v>43</v>
      </c>
      <c r="K30" s="21">
        <v>0</v>
      </c>
      <c r="L30" s="23">
        <v>0</v>
      </c>
      <c r="M30" s="25">
        <v>16397.645</v>
      </c>
      <c r="N30" s="27">
        <v>65060.985999999997</v>
      </c>
      <c r="O30" s="29">
        <v>688993.16</v>
      </c>
      <c r="P30" s="31">
        <v>1100517.3910000001</v>
      </c>
      <c r="Q30" s="33">
        <v>820624.17299999995</v>
      </c>
      <c r="R30" s="35">
        <v>2691593.355</v>
      </c>
      <c r="S30" s="37" t="s">
        <v>43</v>
      </c>
      <c r="T30" s="39">
        <v>0</v>
      </c>
      <c r="U30" s="41">
        <v>54.692</v>
      </c>
      <c r="V30" s="43">
        <v>143074.34299999999</v>
      </c>
      <c r="W30" s="45">
        <v>296387.56400000001</v>
      </c>
      <c r="X30" s="47">
        <v>397100.886</v>
      </c>
      <c r="Y30" s="49">
        <v>467751.25400000002</v>
      </c>
      <c r="Z30" s="51">
        <v>301815.853</v>
      </c>
      <c r="AA30" s="53">
        <v>1606184.5919999999</v>
      </c>
      <c r="AB30" s="55" t="s">
        <v>43</v>
      </c>
      <c r="AC30" s="57">
        <v>0</v>
      </c>
      <c r="AD30" s="59">
        <v>0</v>
      </c>
      <c r="AE30" s="61">
        <v>268.68</v>
      </c>
      <c r="AF30" s="63">
        <v>519.45500000000004</v>
      </c>
      <c r="AG30" s="65">
        <v>1471.702</v>
      </c>
      <c r="AH30" s="67">
        <v>6794.3590000000004</v>
      </c>
      <c r="AI30" s="69">
        <v>36699.440000000002</v>
      </c>
      <c r="AJ30" s="71">
        <v>45753.635999999999</v>
      </c>
      <c r="AK30" s="73" t="s">
        <v>43</v>
      </c>
      <c r="AL30" s="75">
        <v>0</v>
      </c>
      <c r="AM30" s="77">
        <v>0</v>
      </c>
      <c r="AN30" s="79">
        <v>2225.3530000000001</v>
      </c>
      <c r="AO30" s="81">
        <v>11794.191999999999</v>
      </c>
      <c r="AP30" s="83">
        <v>19958.824000000001</v>
      </c>
      <c r="AQ30" s="85">
        <v>46899.656000000003</v>
      </c>
      <c r="AR30" s="87">
        <v>52409.267</v>
      </c>
      <c r="AS30" s="89">
        <v>133287.29199999999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577106.64</v>
      </c>
      <c r="E31" s="9">
        <v>845482.94099999999</v>
      </c>
      <c r="F31" s="11">
        <v>2271850.0970000001</v>
      </c>
      <c r="G31" s="13">
        <v>3160797.7459999998</v>
      </c>
      <c r="H31" s="15">
        <v>2205774.0070000002</v>
      </c>
      <c r="I31" s="17">
        <v>9061011.4309999999</v>
      </c>
      <c r="J31" s="19" t="s">
        <v>44</v>
      </c>
      <c r="K31" s="21">
        <v>0</v>
      </c>
      <c r="L31" s="23">
        <v>0</v>
      </c>
      <c r="M31" s="25">
        <v>86767.23</v>
      </c>
      <c r="N31" s="27">
        <v>195528.44699999999</v>
      </c>
      <c r="O31" s="29">
        <v>1350040.2709999999</v>
      </c>
      <c r="P31" s="31">
        <v>1834509.4550000001</v>
      </c>
      <c r="Q31" s="33">
        <v>1326776.5260000001</v>
      </c>
      <c r="R31" s="35">
        <v>4793621.9289999995</v>
      </c>
      <c r="S31" s="37" t="s">
        <v>44</v>
      </c>
      <c r="T31" s="39">
        <v>0</v>
      </c>
      <c r="U31" s="41">
        <v>0</v>
      </c>
      <c r="V31" s="43">
        <v>463820.60499999998</v>
      </c>
      <c r="W31" s="45">
        <v>596500.03500000003</v>
      </c>
      <c r="X31" s="47">
        <v>787532.86899999995</v>
      </c>
      <c r="Y31" s="49">
        <v>955765.44499999995</v>
      </c>
      <c r="Z31" s="51">
        <v>552522.21799999999</v>
      </c>
      <c r="AA31" s="53">
        <v>3356141.1719999998</v>
      </c>
      <c r="AB31" s="55" t="s">
        <v>44</v>
      </c>
      <c r="AC31" s="57">
        <v>0</v>
      </c>
      <c r="AD31" s="59">
        <v>0</v>
      </c>
      <c r="AE31" s="61">
        <v>681.524</v>
      </c>
      <c r="AF31" s="63">
        <v>1728.241</v>
      </c>
      <c r="AG31" s="65">
        <v>5220.8760000000002</v>
      </c>
      <c r="AH31" s="67">
        <v>23300.231</v>
      </c>
      <c r="AI31" s="69">
        <v>18517.255000000001</v>
      </c>
      <c r="AJ31" s="71">
        <v>49448.127</v>
      </c>
      <c r="AK31" s="73" t="s">
        <v>44</v>
      </c>
      <c r="AL31" s="75">
        <v>0</v>
      </c>
      <c r="AM31" s="77">
        <v>0</v>
      </c>
      <c r="AN31" s="79">
        <v>25837.280999999999</v>
      </c>
      <c r="AO31" s="81">
        <v>51726.218000000001</v>
      </c>
      <c r="AP31" s="83">
        <v>129056.08100000001</v>
      </c>
      <c r="AQ31" s="85">
        <v>347222.61499999999</v>
      </c>
      <c r="AR31" s="87">
        <v>307958.00799999997</v>
      </c>
      <c r="AS31" s="89">
        <v>861800.20299999998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580737.22400000005</v>
      </c>
      <c r="E32" s="9">
        <v>1095512.9750000001</v>
      </c>
      <c r="F32" s="11">
        <v>3312796.8489999999</v>
      </c>
      <c r="G32" s="13">
        <v>4411252.04</v>
      </c>
      <c r="H32" s="15">
        <v>2849792.0959999999</v>
      </c>
      <c r="I32" s="17">
        <v>12250091.184</v>
      </c>
      <c r="J32" s="19" t="s">
        <v>45</v>
      </c>
      <c r="K32" s="21">
        <v>0</v>
      </c>
      <c r="L32" s="23">
        <v>0</v>
      </c>
      <c r="M32" s="25">
        <v>36142.523000000001</v>
      </c>
      <c r="N32" s="27">
        <v>115753.601</v>
      </c>
      <c r="O32" s="29">
        <v>2039816.7849999999</v>
      </c>
      <c r="P32" s="31">
        <v>2709625.3369999998</v>
      </c>
      <c r="Q32" s="33">
        <v>1780028.324</v>
      </c>
      <c r="R32" s="35">
        <v>6681366.5700000003</v>
      </c>
      <c r="S32" s="37" t="s">
        <v>45</v>
      </c>
      <c r="T32" s="39">
        <v>0</v>
      </c>
      <c r="U32" s="41">
        <v>0</v>
      </c>
      <c r="V32" s="43">
        <v>536692.26800000004</v>
      </c>
      <c r="W32" s="45">
        <v>958751.68400000001</v>
      </c>
      <c r="X32" s="47">
        <v>1204291.1070000001</v>
      </c>
      <c r="Y32" s="49">
        <v>1419787.351</v>
      </c>
      <c r="Z32" s="51">
        <v>784640.97100000002</v>
      </c>
      <c r="AA32" s="53">
        <v>4904163.3810000001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1597.1130000000001</v>
      </c>
      <c r="AH32" s="67">
        <v>23031.34</v>
      </c>
      <c r="AI32" s="69">
        <v>31853.741000000002</v>
      </c>
      <c r="AJ32" s="71">
        <v>56482.194000000003</v>
      </c>
      <c r="AK32" s="73" t="s">
        <v>45</v>
      </c>
      <c r="AL32" s="75">
        <v>0</v>
      </c>
      <c r="AM32" s="77">
        <v>0</v>
      </c>
      <c r="AN32" s="79">
        <v>7902.433</v>
      </c>
      <c r="AO32" s="81">
        <v>21007.69</v>
      </c>
      <c r="AP32" s="83">
        <v>67091.843999999997</v>
      </c>
      <c r="AQ32" s="85">
        <v>258808.01199999999</v>
      </c>
      <c r="AR32" s="87">
        <v>253269.06</v>
      </c>
      <c r="AS32" s="89">
        <v>608079.03899999999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215613.084</v>
      </c>
      <c r="E33" s="9">
        <v>340359.65700000001</v>
      </c>
      <c r="F33" s="11">
        <v>956210.85800000001</v>
      </c>
      <c r="G33" s="13">
        <v>1683470.0260000001</v>
      </c>
      <c r="H33" s="15">
        <v>1187901.696</v>
      </c>
      <c r="I33" s="17">
        <v>4383555.3210000005</v>
      </c>
      <c r="J33" s="19" t="s">
        <v>46</v>
      </c>
      <c r="K33" s="21">
        <v>0</v>
      </c>
      <c r="L33" s="23">
        <v>0</v>
      </c>
      <c r="M33" s="25">
        <v>15808.031000000001</v>
      </c>
      <c r="N33" s="27">
        <v>41255.152999999998</v>
      </c>
      <c r="O33" s="29">
        <v>549811.04</v>
      </c>
      <c r="P33" s="31">
        <v>1087648.855</v>
      </c>
      <c r="Q33" s="33">
        <v>799536.978</v>
      </c>
      <c r="R33" s="35">
        <v>2494060.057</v>
      </c>
      <c r="S33" s="37" t="s">
        <v>46</v>
      </c>
      <c r="T33" s="39">
        <v>0</v>
      </c>
      <c r="U33" s="41">
        <v>0</v>
      </c>
      <c r="V33" s="43">
        <v>198716.96599999999</v>
      </c>
      <c r="W33" s="45">
        <v>294879.99400000001</v>
      </c>
      <c r="X33" s="47">
        <v>400662.75900000002</v>
      </c>
      <c r="Y33" s="49">
        <v>558151.35699999996</v>
      </c>
      <c r="Z33" s="51">
        <v>336807.39199999999</v>
      </c>
      <c r="AA33" s="53">
        <v>1789218.4680000001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3857.605</v>
      </c>
      <c r="AI33" s="69">
        <v>9066.6959999999999</v>
      </c>
      <c r="AJ33" s="71">
        <v>12924.300999999999</v>
      </c>
      <c r="AK33" s="73" t="s">
        <v>46</v>
      </c>
      <c r="AL33" s="75">
        <v>0</v>
      </c>
      <c r="AM33" s="77">
        <v>0</v>
      </c>
      <c r="AN33" s="79">
        <v>1088.087</v>
      </c>
      <c r="AO33" s="81">
        <v>4224.51</v>
      </c>
      <c r="AP33" s="83">
        <v>5737.0590000000002</v>
      </c>
      <c r="AQ33" s="85">
        <v>33812.209000000003</v>
      </c>
      <c r="AR33" s="87">
        <v>42490.63</v>
      </c>
      <c r="AS33" s="89">
        <v>87352.494999999995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90132.205000000002</v>
      </c>
      <c r="E34" s="10">
        <v>183184.93</v>
      </c>
      <c r="F34" s="12">
        <v>757877.701</v>
      </c>
      <c r="G34" s="14">
        <v>971719.45600000001</v>
      </c>
      <c r="H34" s="16">
        <v>714254.505</v>
      </c>
      <c r="I34" s="18">
        <v>2717168.7969999998</v>
      </c>
      <c r="J34" s="20" t="s">
        <v>47</v>
      </c>
      <c r="K34" s="22">
        <v>0</v>
      </c>
      <c r="L34" s="24">
        <v>0</v>
      </c>
      <c r="M34" s="26">
        <v>8313.7540000000008</v>
      </c>
      <c r="N34" s="28">
        <v>33374.790999999997</v>
      </c>
      <c r="O34" s="30">
        <v>514272.97499999998</v>
      </c>
      <c r="P34" s="32">
        <v>647899.19999999995</v>
      </c>
      <c r="Q34" s="34">
        <v>479190.64500000002</v>
      </c>
      <c r="R34" s="36">
        <v>1683051.365</v>
      </c>
      <c r="S34" s="38" t="s">
        <v>47</v>
      </c>
      <c r="T34" s="40">
        <v>0</v>
      </c>
      <c r="U34" s="42">
        <v>0</v>
      </c>
      <c r="V34" s="44">
        <v>81291.172000000006</v>
      </c>
      <c r="W34" s="46">
        <v>147732.66099999999</v>
      </c>
      <c r="X34" s="48">
        <v>228545.67600000001</v>
      </c>
      <c r="Y34" s="50">
        <v>250730.35800000001</v>
      </c>
      <c r="Z34" s="52">
        <v>127559.205</v>
      </c>
      <c r="AA34" s="54">
        <v>835859.07200000004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1800.489</v>
      </c>
      <c r="AH34" s="68">
        <v>2754.4569999999999</v>
      </c>
      <c r="AI34" s="70">
        <v>5758.5060000000003</v>
      </c>
      <c r="AJ34" s="72">
        <v>10313.451999999999</v>
      </c>
      <c r="AK34" s="74" t="s">
        <v>47</v>
      </c>
      <c r="AL34" s="76">
        <v>0</v>
      </c>
      <c r="AM34" s="78">
        <v>0</v>
      </c>
      <c r="AN34" s="80">
        <v>527.279</v>
      </c>
      <c r="AO34" s="82">
        <v>2077.4780000000001</v>
      </c>
      <c r="AP34" s="84">
        <v>13258.561</v>
      </c>
      <c r="AQ34" s="86">
        <v>70335.441000000006</v>
      </c>
      <c r="AR34" s="88">
        <v>101746.149</v>
      </c>
      <c r="AS34" s="90">
        <v>187944.908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142431.58600000001</v>
      </c>
      <c r="E35" s="9">
        <v>431964.32699999999</v>
      </c>
      <c r="F35" s="11">
        <v>1658284.1969999999</v>
      </c>
      <c r="G35" s="13">
        <v>2343218.1039999998</v>
      </c>
      <c r="H35" s="15">
        <v>1837106.7949999999</v>
      </c>
      <c r="I35" s="17">
        <v>6413005.0089999996</v>
      </c>
      <c r="J35" s="19" t="s">
        <v>48</v>
      </c>
      <c r="K35" s="21">
        <v>0</v>
      </c>
      <c r="L35" s="23">
        <v>0</v>
      </c>
      <c r="M35" s="25">
        <v>4646.509</v>
      </c>
      <c r="N35" s="27">
        <v>32795.648000000001</v>
      </c>
      <c r="O35" s="29">
        <v>940153.36899999995</v>
      </c>
      <c r="P35" s="31">
        <v>1402768.83</v>
      </c>
      <c r="Q35" s="33">
        <v>986530.26100000006</v>
      </c>
      <c r="R35" s="35">
        <v>3366894.6170000001</v>
      </c>
      <c r="S35" s="37" t="s">
        <v>48</v>
      </c>
      <c r="T35" s="39">
        <v>0</v>
      </c>
      <c r="U35" s="41">
        <v>0</v>
      </c>
      <c r="V35" s="43">
        <v>133555.85800000001</v>
      </c>
      <c r="W35" s="45">
        <v>387866.91399999999</v>
      </c>
      <c r="X35" s="47">
        <v>638029.70499999996</v>
      </c>
      <c r="Y35" s="49">
        <v>626632.46</v>
      </c>
      <c r="Z35" s="51">
        <v>317304.05300000001</v>
      </c>
      <c r="AA35" s="53">
        <v>2103388.9900000002</v>
      </c>
      <c r="AB35" s="55" t="s">
        <v>48</v>
      </c>
      <c r="AC35" s="57">
        <v>0</v>
      </c>
      <c r="AD35" s="59">
        <v>0</v>
      </c>
      <c r="AE35" s="61">
        <v>323.88900000000001</v>
      </c>
      <c r="AF35" s="63">
        <v>1209.2260000000001</v>
      </c>
      <c r="AG35" s="65">
        <v>11052.636</v>
      </c>
      <c r="AH35" s="67">
        <v>14881.214</v>
      </c>
      <c r="AI35" s="69">
        <v>26945.678</v>
      </c>
      <c r="AJ35" s="71">
        <v>54412.642999999996</v>
      </c>
      <c r="AK35" s="73" t="s">
        <v>48</v>
      </c>
      <c r="AL35" s="75">
        <v>0</v>
      </c>
      <c r="AM35" s="77">
        <v>0</v>
      </c>
      <c r="AN35" s="79">
        <v>3905.33</v>
      </c>
      <c r="AO35" s="81">
        <v>10092.539000000001</v>
      </c>
      <c r="AP35" s="83">
        <v>69048.486999999994</v>
      </c>
      <c r="AQ35" s="85">
        <v>298935.59999999998</v>
      </c>
      <c r="AR35" s="87">
        <v>506326.80300000001</v>
      </c>
      <c r="AS35" s="89">
        <v>888308.75899999996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492401.67099999997</v>
      </c>
      <c r="E36" s="9">
        <v>1097451.8600000001</v>
      </c>
      <c r="F36" s="11">
        <v>3295453.412</v>
      </c>
      <c r="G36" s="13">
        <v>6039243.6109999996</v>
      </c>
      <c r="H36" s="15">
        <v>4601308.3650000002</v>
      </c>
      <c r="I36" s="17">
        <v>15525858.919</v>
      </c>
      <c r="J36" s="19" t="s">
        <v>49</v>
      </c>
      <c r="K36" s="21">
        <v>0</v>
      </c>
      <c r="L36" s="23">
        <v>0</v>
      </c>
      <c r="M36" s="25">
        <v>41422.860999999997</v>
      </c>
      <c r="N36" s="27">
        <v>173812.34599999999</v>
      </c>
      <c r="O36" s="29">
        <v>1877515.35</v>
      </c>
      <c r="P36" s="31">
        <v>3774558.679</v>
      </c>
      <c r="Q36" s="33">
        <v>3201137.594</v>
      </c>
      <c r="R36" s="35">
        <v>9068446.8300000001</v>
      </c>
      <c r="S36" s="37" t="s">
        <v>49</v>
      </c>
      <c r="T36" s="39">
        <v>0</v>
      </c>
      <c r="U36" s="41">
        <v>0</v>
      </c>
      <c r="V36" s="43">
        <v>446104.533</v>
      </c>
      <c r="W36" s="45">
        <v>913937.66599999997</v>
      </c>
      <c r="X36" s="47">
        <v>1389365.9550000001</v>
      </c>
      <c r="Y36" s="49">
        <v>2100291.9360000002</v>
      </c>
      <c r="Z36" s="51">
        <v>1179758.2849999999</v>
      </c>
      <c r="AA36" s="53">
        <v>6029458.375</v>
      </c>
      <c r="AB36" s="55" t="s">
        <v>49</v>
      </c>
      <c r="AC36" s="57">
        <v>0</v>
      </c>
      <c r="AD36" s="59">
        <v>0</v>
      </c>
      <c r="AE36" s="61">
        <v>0</v>
      </c>
      <c r="AF36" s="63">
        <v>378.65100000000001</v>
      </c>
      <c r="AG36" s="65">
        <v>2544.433</v>
      </c>
      <c r="AH36" s="67">
        <v>42594.599000000002</v>
      </c>
      <c r="AI36" s="69">
        <v>60533.059000000001</v>
      </c>
      <c r="AJ36" s="71">
        <v>106050.742</v>
      </c>
      <c r="AK36" s="73" t="s">
        <v>49</v>
      </c>
      <c r="AL36" s="75">
        <v>0</v>
      </c>
      <c r="AM36" s="77">
        <v>0</v>
      </c>
      <c r="AN36" s="79">
        <v>4874.277</v>
      </c>
      <c r="AO36" s="81">
        <v>9323.1970000000001</v>
      </c>
      <c r="AP36" s="83">
        <v>26027.673999999999</v>
      </c>
      <c r="AQ36" s="85">
        <v>121798.397</v>
      </c>
      <c r="AR36" s="87">
        <v>159879.427</v>
      </c>
      <c r="AS36" s="89">
        <v>321902.97200000001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450169.39299999998</v>
      </c>
      <c r="E37" s="9">
        <v>909800.22900000005</v>
      </c>
      <c r="F37" s="11">
        <v>2850448.5750000002</v>
      </c>
      <c r="G37" s="13">
        <v>4235442.4989999998</v>
      </c>
      <c r="H37" s="15">
        <v>3165304.6510000001</v>
      </c>
      <c r="I37" s="17">
        <v>11611165.346999999</v>
      </c>
      <c r="J37" s="19" t="s">
        <v>50</v>
      </c>
      <c r="K37" s="21">
        <v>0</v>
      </c>
      <c r="L37" s="23">
        <v>0</v>
      </c>
      <c r="M37" s="25">
        <v>39027.819000000003</v>
      </c>
      <c r="N37" s="27">
        <v>169385.954</v>
      </c>
      <c r="O37" s="29">
        <v>1754674.5630000001</v>
      </c>
      <c r="P37" s="31">
        <v>2736340.8670000001</v>
      </c>
      <c r="Q37" s="33">
        <v>2146646.7179999999</v>
      </c>
      <c r="R37" s="35">
        <v>6846075.9210000001</v>
      </c>
      <c r="S37" s="37" t="s">
        <v>50</v>
      </c>
      <c r="T37" s="39">
        <v>0</v>
      </c>
      <c r="U37" s="41">
        <v>0</v>
      </c>
      <c r="V37" s="43">
        <v>405215.13099999999</v>
      </c>
      <c r="W37" s="45">
        <v>723038.05299999996</v>
      </c>
      <c r="X37" s="47">
        <v>1036423.875</v>
      </c>
      <c r="Y37" s="49">
        <v>1283559.344</v>
      </c>
      <c r="Z37" s="51">
        <v>728095.35499999998</v>
      </c>
      <c r="AA37" s="53">
        <v>4176331.7579999999</v>
      </c>
      <c r="AB37" s="55" t="s">
        <v>50</v>
      </c>
      <c r="AC37" s="57">
        <v>0</v>
      </c>
      <c r="AD37" s="59">
        <v>0</v>
      </c>
      <c r="AE37" s="61">
        <v>299.553</v>
      </c>
      <c r="AF37" s="63">
        <v>2256.855</v>
      </c>
      <c r="AG37" s="65">
        <v>5031.34</v>
      </c>
      <c r="AH37" s="67">
        <v>32360.769</v>
      </c>
      <c r="AI37" s="69">
        <v>43827.766000000003</v>
      </c>
      <c r="AJ37" s="71">
        <v>83776.282999999996</v>
      </c>
      <c r="AK37" s="73" t="s">
        <v>50</v>
      </c>
      <c r="AL37" s="75">
        <v>0</v>
      </c>
      <c r="AM37" s="77">
        <v>0</v>
      </c>
      <c r="AN37" s="79">
        <v>5626.89</v>
      </c>
      <c r="AO37" s="81">
        <v>15119.367</v>
      </c>
      <c r="AP37" s="83">
        <v>54318.796999999999</v>
      </c>
      <c r="AQ37" s="85">
        <v>183181.519</v>
      </c>
      <c r="AR37" s="87">
        <v>246734.81200000001</v>
      </c>
      <c r="AS37" s="89">
        <v>504981.38500000001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171791.57199999999</v>
      </c>
      <c r="E38" s="9">
        <v>328919.38799999998</v>
      </c>
      <c r="F38" s="11">
        <v>901432.83900000004</v>
      </c>
      <c r="G38" s="13">
        <v>1163378.307</v>
      </c>
      <c r="H38" s="15">
        <v>812990.94900000002</v>
      </c>
      <c r="I38" s="17">
        <v>3378513.0550000002</v>
      </c>
      <c r="J38" s="19" t="s">
        <v>51</v>
      </c>
      <c r="K38" s="21">
        <v>0</v>
      </c>
      <c r="L38" s="23">
        <v>0</v>
      </c>
      <c r="M38" s="25">
        <v>11798.132</v>
      </c>
      <c r="N38" s="27">
        <v>43305.669000000002</v>
      </c>
      <c r="O38" s="29">
        <v>545841.99699999997</v>
      </c>
      <c r="P38" s="31">
        <v>690116.429</v>
      </c>
      <c r="Q38" s="33">
        <v>513080.51299999998</v>
      </c>
      <c r="R38" s="35">
        <v>1804142.74</v>
      </c>
      <c r="S38" s="37" t="s">
        <v>51</v>
      </c>
      <c r="T38" s="39">
        <v>0</v>
      </c>
      <c r="U38" s="41">
        <v>0</v>
      </c>
      <c r="V38" s="43">
        <v>159285.11300000001</v>
      </c>
      <c r="W38" s="45">
        <v>282862.26199999999</v>
      </c>
      <c r="X38" s="47">
        <v>340742.21799999999</v>
      </c>
      <c r="Y38" s="49">
        <v>375524.81300000002</v>
      </c>
      <c r="Z38" s="51">
        <v>187707.17</v>
      </c>
      <c r="AA38" s="53">
        <v>1346121.5759999999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246.209</v>
      </c>
      <c r="AI38" s="69">
        <v>1757.133</v>
      </c>
      <c r="AJ38" s="71">
        <v>2003.3420000000001</v>
      </c>
      <c r="AK38" s="73" t="s">
        <v>51</v>
      </c>
      <c r="AL38" s="75">
        <v>0</v>
      </c>
      <c r="AM38" s="77">
        <v>0</v>
      </c>
      <c r="AN38" s="79">
        <v>708.327</v>
      </c>
      <c r="AO38" s="81">
        <v>2751.4569999999999</v>
      </c>
      <c r="AP38" s="83">
        <v>14848.624</v>
      </c>
      <c r="AQ38" s="85">
        <v>97490.856</v>
      </c>
      <c r="AR38" s="87">
        <v>110446.133</v>
      </c>
      <c r="AS38" s="89">
        <v>226245.397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120421.764</v>
      </c>
      <c r="E39" s="10">
        <v>200377.46299999999</v>
      </c>
      <c r="F39" s="12">
        <v>544172.62600000005</v>
      </c>
      <c r="G39" s="14">
        <v>920904.77599999995</v>
      </c>
      <c r="H39" s="16">
        <v>759830.65399999998</v>
      </c>
      <c r="I39" s="18">
        <v>2545707.2829999998</v>
      </c>
      <c r="J39" s="20" t="s">
        <v>52</v>
      </c>
      <c r="K39" s="22">
        <v>0</v>
      </c>
      <c r="L39" s="24">
        <v>0</v>
      </c>
      <c r="M39" s="26">
        <v>23505.968000000001</v>
      </c>
      <c r="N39" s="28">
        <v>52773.129000000001</v>
      </c>
      <c r="O39" s="30">
        <v>326268.03700000001</v>
      </c>
      <c r="P39" s="32">
        <v>595956.13199999998</v>
      </c>
      <c r="Q39" s="34">
        <v>503210.73300000001</v>
      </c>
      <c r="R39" s="36">
        <v>1501713.9990000001</v>
      </c>
      <c r="S39" s="38" t="s">
        <v>52</v>
      </c>
      <c r="T39" s="40">
        <v>0</v>
      </c>
      <c r="U39" s="42">
        <v>0</v>
      </c>
      <c r="V39" s="44">
        <v>95857.979000000007</v>
      </c>
      <c r="W39" s="46">
        <v>146504.53700000001</v>
      </c>
      <c r="X39" s="48">
        <v>211920.283</v>
      </c>
      <c r="Y39" s="50">
        <v>274118.89</v>
      </c>
      <c r="Z39" s="52">
        <v>181249.18100000001</v>
      </c>
      <c r="AA39" s="54">
        <v>909650.87</v>
      </c>
      <c r="AB39" s="56" t="s">
        <v>52</v>
      </c>
      <c r="AC39" s="58">
        <v>0</v>
      </c>
      <c r="AD39" s="60">
        <v>0</v>
      </c>
      <c r="AE39" s="62">
        <v>633.28800000000001</v>
      </c>
      <c r="AF39" s="64">
        <v>476.988</v>
      </c>
      <c r="AG39" s="66">
        <v>1799.61</v>
      </c>
      <c r="AH39" s="68">
        <v>2033.5630000000001</v>
      </c>
      <c r="AI39" s="70">
        <v>7542.4880000000003</v>
      </c>
      <c r="AJ39" s="72">
        <v>12485.937</v>
      </c>
      <c r="AK39" s="74" t="s">
        <v>52</v>
      </c>
      <c r="AL39" s="76">
        <v>0</v>
      </c>
      <c r="AM39" s="78">
        <v>0</v>
      </c>
      <c r="AN39" s="80">
        <v>424.529</v>
      </c>
      <c r="AO39" s="82">
        <v>622.80899999999997</v>
      </c>
      <c r="AP39" s="84">
        <v>4184.6959999999999</v>
      </c>
      <c r="AQ39" s="86">
        <v>48796.190999999999</v>
      </c>
      <c r="AR39" s="88">
        <v>67828.251999999993</v>
      </c>
      <c r="AS39" s="90">
        <v>121856.477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64341.095999999998</v>
      </c>
      <c r="E40" s="9">
        <v>166264.359</v>
      </c>
      <c r="F40" s="11">
        <v>336955.79</v>
      </c>
      <c r="G40" s="13">
        <v>624699.19400000002</v>
      </c>
      <c r="H40" s="15">
        <v>581042.66099999996</v>
      </c>
      <c r="I40" s="17">
        <v>1773303.1</v>
      </c>
      <c r="J40" s="19" t="s">
        <v>53</v>
      </c>
      <c r="K40" s="21">
        <v>0</v>
      </c>
      <c r="L40" s="23">
        <v>0</v>
      </c>
      <c r="M40" s="25">
        <v>1190.33</v>
      </c>
      <c r="N40" s="27">
        <v>5370.0659999999998</v>
      </c>
      <c r="O40" s="29">
        <v>131402.397</v>
      </c>
      <c r="P40" s="31">
        <v>344059.79800000001</v>
      </c>
      <c r="Q40" s="33">
        <v>338293.49599999998</v>
      </c>
      <c r="R40" s="35">
        <v>820316.08700000006</v>
      </c>
      <c r="S40" s="37" t="s">
        <v>53</v>
      </c>
      <c r="T40" s="39">
        <v>0</v>
      </c>
      <c r="U40" s="41">
        <v>0</v>
      </c>
      <c r="V40" s="43">
        <v>60521.226999999999</v>
      </c>
      <c r="W40" s="45">
        <v>150907.402</v>
      </c>
      <c r="X40" s="47">
        <v>194758.85699999999</v>
      </c>
      <c r="Y40" s="49">
        <v>221145.712</v>
      </c>
      <c r="Z40" s="51">
        <v>170451.644</v>
      </c>
      <c r="AA40" s="53">
        <v>797784.84199999995</v>
      </c>
      <c r="AB40" s="55" t="s">
        <v>53</v>
      </c>
      <c r="AC40" s="57">
        <v>0</v>
      </c>
      <c r="AD40" s="59">
        <v>0</v>
      </c>
      <c r="AE40" s="61">
        <v>374.976</v>
      </c>
      <c r="AF40" s="63">
        <v>1352.7180000000001</v>
      </c>
      <c r="AG40" s="65">
        <v>1862.0550000000001</v>
      </c>
      <c r="AH40" s="67">
        <v>1781.838</v>
      </c>
      <c r="AI40" s="69">
        <v>3764.0889999999999</v>
      </c>
      <c r="AJ40" s="71">
        <v>9135.6759999999995</v>
      </c>
      <c r="AK40" s="73" t="s">
        <v>53</v>
      </c>
      <c r="AL40" s="75">
        <v>0</v>
      </c>
      <c r="AM40" s="77">
        <v>0</v>
      </c>
      <c r="AN40" s="79">
        <v>2254.5630000000001</v>
      </c>
      <c r="AO40" s="81">
        <v>8634.1730000000007</v>
      </c>
      <c r="AP40" s="83">
        <v>8932.4809999999998</v>
      </c>
      <c r="AQ40" s="85">
        <v>57711.845999999998</v>
      </c>
      <c r="AR40" s="87">
        <v>68533.432000000001</v>
      </c>
      <c r="AS40" s="89">
        <v>146066.495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82577.457999999999</v>
      </c>
      <c r="E41" s="9">
        <v>162765.821</v>
      </c>
      <c r="F41" s="11">
        <v>428863.85</v>
      </c>
      <c r="G41" s="13">
        <v>824335.54799999995</v>
      </c>
      <c r="H41" s="15">
        <v>720311.63399999996</v>
      </c>
      <c r="I41" s="17">
        <v>2218854.3110000002</v>
      </c>
      <c r="J41" s="19" t="s">
        <v>54</v>
      </c>
      <c r="K41" s="21">
        <v>0</v>
      </c>
      <c r="L41" s="23">
        <v>0</v>
      </c>
      <c r="M41" s="25">
        <v>3651.7730000000001</v>
      </c>
      <c r="N41" s="27">
        <v>13922.72</v>
      </c>
      <c r="O41" s="29">
        <v>227361.44399999999</v>
      </c>
      <c r="P41" s="31">
        <v>541760.32700000005</v>
      </c>
      <c r="Q41" s="33">
        <v>500177.745</v>
      </c>
      <c r="R41" s="35">
        <v>1286874.0090000001</v>
      </c>
      <c r="S41" s="37" t="s">
        <v>54</v>
      </c>
      <c r="T41" s="39">
        <v>0</v>
      </c>
      <c r="U41" s="41">
        <v>0</v>
      </c>
      <c r="V41" s="43">
        <v>71341.759000000005</v>
      </c>
      <c r="W41" s="45">
        <v>134594.56099999999</v>
      </c>
      <c r="X41" s="47">
        <v>168746.63200000001</v>
      </c>
      <c r="Y41" s="49">
        <v>198152.451</v>
      </c>
      <c r="Z41" s="51">
        <v>115820.577</v>
      </c>
      <c r="AA41" s="53">
        <v>688655.98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326.94299999999998</v>
      </c>
      <c r="AJ41" s="71">
        <v>326.94299999999998</v>
      </c>
      <c r="AK41" s="73" t="s">
        <v>54</v>
      </c>
      <c r="AL41" s="75">
        <v>0</v>
      </c>
      <c r="AM41" s="77">
        <v>0</v>
      </c>
      <c r="AN41" s="79">
        <v>7583.9260000000004</v>
      </c>
      <c r="AO41" s="81">
        <v>14248.54</v>
      </c>
      <c r="AP41" s="83">
        <v>32755.774000000001</v>
      </c>
      <c r="AQ41" s="85">
        <v>84422.77</v>
      </c>
      <c r="AR41" s="87">
        <v>103986.36900000001</v>
      </c>
      <c r="AS41" s="89">
        <v>242997.37899999999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197775.973</v>
      </c>
      <c r="E42" s="9">
        <v>366507.19500000001</v>
      </c>
      <c r="F42" s="11">
        <v>979762.71</v>
      </c>
      <c r="G42" s="13">
        <v>1719528.0379999999</v>
      </c>
      <c r="H42" s="15">
        <v>1477821.7509999999</v>
      </c>
      <c r="I42" s="17">
        <v>4741395.6670000004</v>
      </c>
      <c r="J42" s="19" t="s">
        <v>55</v>
      </c>
      <c r="K42" s="21">
        <v>0</v>
      </c>
      <c r="L42" s="23">
        <v>0</v>
      </c>
      <c r="M42" s="25">
        <v>17607.954000000002</v>
      </c>
      <c r="N42" s="27">
        <v>51387.665999999997</v>
      </c>
      <c r="O42" s="29">
        <v>542236.973</v>
      </c>
      <c r="P42" s="31">
        <v>1048559.02</v>
      </c>
      <c r="Q42" s="33">
        <v>936893.451</v>
      </c>
      <c r="R42" s="35">
        <v>2596685.0639999998</v>
      </c>
      <c r="S42" s="37" t="s">
        <v>55</v>
      </c>
      <c r="T42" s="39">
        <v>0</v>
      </c>
      <c r="U42" s="41">
        <v>0</v>
      </c>
      <c r="V42" s="43">
        <v>176160.103</v>
      </c>
      <c r="W42" s="45">
        <v>305417.59499999997</v>
      </c>
      <c r="X42" s="47">
        <v>415580.625</v>
      </c>
      <c r="Y42" s="49">
        <v>545060.86800000002</v>
      </c>
      <c r="Z42" s="51">
        <v>392325.58199999999</v>
      </c>
      <c r="AA42" s="53">
        <v>1834544.773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1913.0219999999999</v>
      </c>
      <c r="AH42" s="67">
        <v>23636.296999999999</v>
      </c>
      <c r="AI42" s="69">
        <v>25878.109</v>
      </c>
      <c r="AJ42" s="71">
        <v>51427.428</v>
      </c>
      <c r="AK42" s="73" t="s">
        <v>55</v>
      </c>
      <c r="AL42" s="75">
        <v>0</v>
      </c>
      <c r="AM42" s="77">
        <v>0</v>
      </c>
      <c r="AN42" s="79">
        <v>4007.9160000000002</v>
      </c>
      <c r="AO42" s="81">
        <v>9701.9339999999993</v>
      </c>
      <c r="AP42" s="83">
        <v>20032.09</v>
      </c>
      <c r="AQ42" s="85">
        <v>102271.853</v>
      </c>
      <c r="AR42" s="87">
        <v>122724.609</v>
      </c>
      <c r="AS42" s="89">
        <v>258738.402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314706.571</v>
      </c>
      <c r="E43" s="9">
        <v>501352.13900000002</v>
      </c>
      <c r="F43" s="11">
        <v>1339072.9269999999</v>
      </c>
      <c r="G43" s="13">
        <v>2069340.5970000001</v>
      </c>
      <c r="H43" s="15">
        <v>1943249.0859999999</v>
      </c>
      <c r="I43" s="17">
        <v>6167721.3200000003</v>
      </c>
      <c r="J43" s="19" t="s">
        <v>56</v>
      </c>
      <c r="K43" s="21">
        <v>0</v>
      </c>
      <c r="L43" s="23">
        <v>0</v>
      </c>
      <c r="M43" s="25">
        <v>15817.712</v>
      </c>
      <c r="N43" s="27">
        <v>66575.558000000005</v>
      </c>
      <c r="O43" s="29">
        <v>711258.67700000003</v>
      </c>
      <c r="P43" s="31">
        <v>1174384.736</v>
      </c>
      <c r="Q43" s="33">
        <v>1121748.943</v>
      </c>
      <c r="R43" s="35">
        <v>3089785.6260000002</v>
      </c>
      <c r="S43" s="37" t="s">
        <v>56</v>
      </c>
      <c r="T43" s="39">
        <v>0</v>
      </c>
      <c r="U43" s="41">
        <v>0</v>
      </c>
      <c r="V43" s="43">
        <v>286159.25099999999</v>
      </c>
      <c r="W43" s="45">
        <v>404722.06699999998</v>
      </c>
      <c r="X43" s="47">
        <v>542691.86399999994</v>
      </c>
      <c r="Y43" s="49">
        <v>610706.19200000004</v>
      </c>
      <c r="Z43" s="51">
        <v>424991.53</v>
      </c>
      <c r="AA43" s="53">
        <v>2269270.9040000001</v>
      </c>
      <c r="AB43" s="55" t="s">
        <v>56</v>
      </c>
      <c r="AC43" s="57">
        <v>0</v>
      </c>
      <c r="AD43" s="59">
        <v>0</v>
      </c>
      <c r="AE43" s="61">
        <v>1873.7280000000001</v>
      </c>
      <c r="AF43" s="63">
        <v>2498.5709999999999</v>
      </c>
      <c r="AG43" s="65">
        <v>6079.4470000000001</v>
      </c>
      <c r="AH43" s="67">
        <v>15485.004000000001</v>
      </c>
      <c r="AI43" s="69">
        <v>28569.407999999999</v>
      </c>
      <c r="AJ43" s="71">
        <v>54506.158000000003</v>
      </c>
      <c r="AK43" s="73" t="s">
        <v>56</v>
      </c>
      <c r="AL43" s="75">
        <v>0</v>
      </c>
      <c r="AM43" s="77">
        <v>0</v>
      </c>
      <c r="AN43" s="79">
        <v>10855.88</v>
      </c>
      <c r="AO43" s="81">
        <v>27555.942999999999</v>
      </c>
      <c r="AP43" s="83">
        <v>79042.938999999998</v>
      </c>
      <c r="AQ43" s="85">
        <v>268764.66499999998</v>
      </c>
      <c r="AR43" s="87">
        <v>367939.20500000002</v>
      </c>
      <c r="AS43" s="89">
        <v>754158.63199999998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240877.77100000001</v>
      </c>
      <c r="E44" s="10">
        <v>316562.76299999998</v>
      </c>
      <c r="F44" s="12">
        <v>705455.49800000002</v>
      </c>
      <c r="G44" s="14">
        <v>1282425.8870000001</v>
      </c>
      <c r="H44" s="16">
        <v>1008196.4669999999</v>
      </c>
      <c r="I44" s="18">
        <v>3553518.3859999999</v>
      </c>
      <c r="J44" s="20" t="s">
        <v>57</v>
      </c>
      <c r="K44" s="22">
        <v>0</v>
      </c>
      <c r="L44" s="24">
        <v>0</v>
      </c>
      <c r="M44" s="26">
        <v>7954.5370000000003</v>
      </c>
      <c r="N44" s="28">
        <v>25324.916000000001</v>
      </c>
      <c r="O44" s="30">
        <v>342380.67700000003</v>
      </c>
      <c r="P44" s="32">
        <v>697963.64599999995</v>
      </c>
      <c r="Q44" s="34">
        <v>600840.93299999996</v>
      </c>
      <c r="R44" s="36">
        <v>1674464.709</v>
      </c>
      <c r="S44" s="38" t="s">
        <v>57</v>
      </c>
      <c r="T44" s="40">
        <v>0</v>
      </c>
      <c r="U44" s="42">
        <v>0</v>
      </c>
      <c r="V44" s="44">
        <v>215452.353</v>
      </c>
      <c r="W44" s="46">
        <v>260452.995</v>
      </c>
      <c r="X44" s="48">
        <v>278338.82</v>
      </c>
      <c r="Y44" s="50">
        <v>311215.38299999997</v>
      </c>
      <c r="Z44" s="52">
        <v>162847.91500000001</v>
      </c>
      <c r="AA44" s="54">
        <v>1228307.466</v>
      </c>
      <c r="AB44" s="56" t="s">
        <v>57</v>
      </c>
      <c r="AC44" s="58">
        <v>0</v>
      </c>
      <c r="AD44" s="60">
        <v>0</v>
      </c>
      <c r="AE44" s="62">
        <v>557.61300000000006</v>
      </c>
      <c r="AF44" s="64">
        <v>1684.7190000000001</v>
      </c>
      <c r="AG44" s="66">
        <v>4618.8</v>
      </c>
      <c r="AH44" s="68">
        <v>10624.448</v>
      </c>
      <c r="AI44" s="70">
        <v>8817.8539999999994</v>
      </c>
      <c r="AJ44" s="72">
        <v>26303.434000000001</v>
      </c>
      <c r="AK44" s="74" t="s">
        <v>57</v>
      </c>
      <c r="AL44" s="76">
        <v>0</v>
      </c>
      <c r="AM44" s="78">
        <v>0</v>
      </c>
      <c r="AN44" s="80">
        <v>16913.268</v>
      </c>
      <c r="AO44" s="82">
        <v>29100.133000000002</v>
      </c>
      <c r="AP44" s="84">
        <v>80117.201000000001</v>
      </c>
      <c r="AQ44" s="86">
        <v>262622.40999999997</v>
      </c>
      <c r="AR44" s="88">
        <v>235689.76500000001</v>
      </c>
      <c r="AS44" s="90">
        <v>624442.777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78275.532000000007</v>
      </c>
      <c r="E45" s="9">
        <v>187437.65100000001</v>
      </c>
      <c r="F45" s="11">
        <v>462420.587</v>
      </c>
      <c r="G45" s="13">
        <v>900379.69</v>
      </c>
      <c r="H45" s="15">
        <v>664502.70200000005</v>
      </c>
      <c r="I45" s="17">
        <v>2293016.162</v>
      </c>
      <c r="J45" s="19" t="s">
        <v>58</v>
      </c>
      <c r="K45" s="21">
        <v>0</v>
      </c>
      <c r="L45" s="23">
        <v>0</v>
      </c>
      <c r="M45" s="25">
        <v>3406.7109999999998</v>
      </c>
      <c r="N45" s="27">
        <v>14541.486000000001</v>
      </c>
      <c r="O45" s="29">
        <v>192093.56099999999</v>
      </c>
      <c r="P45" s="31">
        <v>390720.01400000002</v>
      </c>
      <c r="Q45" s="33">
        <v>298117.32699999999</v>
      </c>
      <c r="R45" s="35">
        <v>898879.09900000005</v>
      </c>
      <c r="S45" s="37" t="s">
        <v>58</v>
      </c>
      <c r="T45" s="39">
        <v>0</v>
      </c>
      <c r="U45" s="41">
        <v>0</v>
      </c>
      <c r="V45" s="43">
        <v>71840.323000000004</v>
      </c>
      <c r="W45" s="45">
        <v>161945.10699999999</v>
      </c>
      <c r="X45" s="47">
        <v>238328.53</v>
      </c>
      <c r="Y45" s="49">
        <v>382312.73800000001</v>
      </c>
      <c r="Z45" s="51">
        <v>246924.87400000001</v>
      </c>
      <c r="AA45" s="53">
        <v>1101351.5719999999</v>
      </c>
      <c r="AB45" s="55" t="s">
        <v>58</v>
      </c>
      <c r="AC45" s="57">
        <v>0</v>
      </c>
      <c r="AD45" s="59">
        <v>0</v>
      </c>
      <c r="AE45" s="61">
        <v>639.26099999999997</v>
      </c>
      <c r="AF45" s="63">
        <v>679.81500000000005</v>
      </c>
      <c r="AG45" s="65">
        <v>2719.6469999999999</v>
      </c>
      <c r="AH45" s="67">
        <v>17341.272000000001</v>
      </c>
      <c r="AI45" s="69">
        <v>12403.619000000001</v>
      </c>
      <c r="AJ45" s="71">
        <v>33783.614000000001</v>
      </c>
      <c r="AK45" s="73" t="s">
        <v>58</v>
      </c>
      <c r="AL45" s="75">
        <v>0</v>
      </c>
      <c r="AM45" s="77">
        <v>0</v>
      </c>
      <c r="AN45" s="79">
        <v>2389.2370000000001</v>
      </c>
      <c r="AO45" s="81">
        <v>10271.243</v>
      </c>
      <c r="AP45" s="83">
        <v>29278.848999999998</v>
      </c>
      <c r="AQ45" s="85">
        <v>110005.666</v>
      </c>
      <c r="AR45" s="87">
        <v>107056.882</v>
      </c>
      <c r="AS45" s="89">
        <v>259001.87700000001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139884.39499999999</v>
      </c>
      <c r="E46" s="9">
        <v>225639.14600000001</v>
      </c>
      <c r="F46" s="11">
        <v>673439.027</v>
      </c>
      <c r="G46" s="13">
        <v>861566.98199999996</v>
      </c>
      <c r="H46" s="15">
        <v>624892.08900000004</v>
      </c>
      <c r="I46" s="17">
        <v>2525421.639</v>
      </c>
      <c r="J46" s="19" t="s">
        <v>59</v>
      </c>
      <c r="K46" s="21">
        <v>0</v>
      </c>
      <c r="L46" s="23">
        <v>0</v>
      </c>
      <c r="M46" s="25">
        <v>4959.76</v>
      </c>
      <c r="N46" s="27">
        <v>27368.798999999999</v>
      </c>
      <c r="O46" s="29">
        <v>419484.34700000001</v>
      </c>
      <c r="P46" s="31">
        <v>500290.83600000001</v>
      </c>
      <c r="Q46" s="33">
        <v>357825.85600000003</v>
      </c>
      <c r="R46" s="35">
        <v>1309929.598</v>
      </c>
      <c r="S46" s="37" t="s">
        <v>59</v>
      </c>
      <c r="T46" s="39">
        <v>0</v>
      </c>
      <c r="U46" s="41">
        <v>0</v>
      </c>
      <c r="V46" s="43">
        <v>131600.97399999999</v>
      </c>
      <c r="W46" s="45">
        <v>188504.125</v>
      </c>
      <c r="X46" s="47">
        <v>227676.96</v>
      </c>
      <c r="Y46" s="49">
        <v>274861.14399999997</v>
      </c>
      <c r="Z46" s="51">
        <v>176042.049</v>
      </c>
      <c r="AA46" s="53">
        <v>998685.25199999998</v>
      </c>
      <c r="AB46" s="55" t="s">
        <v>59</v>
      </c>
      <c r="AC46" s="57">
        <v>0</v>
      </c>
      <c r="AD46" s="59">
        <v>0</v>
      </c>
      <c r="AE46" s="61">
        <v>929.75300000000004</v>
      </c>
      <c r="AF46" s="63">
        <v>2673.9319999999998</v>
      </c>
      <c r="AG46" s="65">
        <v>6953.7520000000004</v>
      </c>
      <c r="AH46" s="67">
        <v>22564.54</v>
      </c>
      <c r="AI46" s="69">
        <v>26233.81</v>
      </c>
      <c r="AJ46" s="71">
        <v>59355.786999999997</v>
      </c>
      <c r="AK46" s="73" t="s">
        <v>59</v>
      </c>
      <c r="AL46" s="75">
        <v>0</v>
      </c>
      <c r="AM46" s="77">
        <v>0</v>
      </c>
      <c r="AN46" s="79">
        <v>2393.9079999999999</v>
      </c>
      <c r="AO46" s="81">
        <v>7092.29</v>
      </c>
      <c r="AP46" s="83">
        <v>19323.968000000001</v>
      </c>
      <c r="AQ46" s="85">
        <v>63850.462</v>
      </c>
      <c r="AR46" s="87">
        <v>64790.374000000003</v>
      </c>
      <c r="AS46" s="89">
        <v>157451.00200000001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177228.807</v>
      </c>
      <c r="E47" s="9">
        <v>251394.587</v>
      </c>
      <c r="F47" s="11">
        <v>621134.69700000004</v>
      </c>
      <c r="G47" s="13">
        <v>1210275.6780000001</v>
      </c>
      <c r="H47" s="15">
        <v>1076097.0989999999</v>
      </c>
      <c r="I47" s="17">
        <v>3336130.8679999998</v>
      </c>
      <c r="J47" s="19" t="s">
        <v>60</v>
      </c>
      <c r="K47" s="21">
        <v>0</v>
      </c>
      <c r="L47" s="23">
        <v>0</v>
      </c>
      <c r="M47" s="25">
        <v>9040.51</v>
      </c>
      <c r="N47" s="27">
        <v>27201.451000000001</v>
      </c>
      <c r="O47" s="29">
        <v>290583.42300000001</v>
      </c>
      <c r="P47" s="31">
        <v>701172.63899999997</v>
      </c>
      <c r="Q47" s="33">
        <v>654646.48100000003</v>
      </c>
      <c r="R47" s="35">
        <v>1682644.504</v>
      </c>
      <c r="S47" s="37" t="s">
        <v>60</v>
      </c>
      <c r="T47" s="39">
        <v>0</v>
      </c>
      <c r="U47" s="41">
        <v>0</v>
      </c>
      <c r="V47" s="43">
        <v>166803.701</v>
      </c>
      <c r="W47" s="45">
        <v>217993.421</v>
      </c>
      <c r="X47" s="47">
        <v>320608.59600000002</v>
      </c>
      <c r="Y47" s="49">
        <v>434818.53899999999</v>
      </c>
      <c r="Z47" s="51">
        <v>323037.37</v>
      </c>
      <c r="AA47" s="53">
        <v>1463261.6270000001</v>
      </c>
      <c r="AB47" s="55" t="s">
        <v>60</v>
      </c>
      <c r="AC47" s="57">
        <v>0</v>
      </c>
      <c r="AD47" s="59">
        <v>0</v>
      </c>
      <c r="AE47" s="61">
        <v>0</v>
      </c>
      <c r="AF47" s="63">
        <v>807.74099999999999</v>
      </c>
      <c r="AG47" s="65">
        <v>506.34</v>
      </c>
      <c r="AH47" s="67">
        <v>1463.4179999999999</v>
      </c>
      <c r="AI47" s="69">
        <v>3850.703</v>
      </c>
      <c r="AJ47" s="71">
        <v>6628.2020000000002</v>
      </c>
      <c r="AK47" s="73" t="s">
        <v>60</v>
      </c>
      <c r="AL47" s="75">
        <v>0</v>
      </c>
      <c r="AM47" s="77">
        <v>0</v>
      </c>
      <c r="AN47" s="79">
        <v>1384.596</v>
      </c>
      <c r="AO47" s="81">
        <v>5391.9740000000002</v>
      </c>
      <c r="AP47" s="83">
        <v>9436.3379999999997</v>
      </c>
      <c r="AQ47" s="85">
        <v>72821.081999999995</v>
      </c>
      <c r="AR47" s="87">
        <v>94562.544999999998</v>
      </c>
      <c r="AS47" s="89">
        <v>183596.535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59591.694000000003</v>
      </c>
      <c r="E48" s="9">
        <v>104369.51</v>
      </c>
      <c r="F48" s="11">
        <v>362174.08600000001</v>
      </c>
      <c r="G48" s="13">
        <v>896067.13100000005</v>
      </c>
      <c r="H48" s="15">
        <v>879866.86600000004</v>
      </c>
      <c r="I48" s="17">
        <v>2302069.287</v>
      </c>
      <c r="J48" s="19" t="s">
        <v>61</v>
      </c>
      <c r="K48" s="21">
        <v>0</v>
      </c>
      <c r="L48" s="23">
        <v>0</v>
      </c>
      <c r="M48" s="25">
        <v>2882.0970000000002</v>
      </c>
      <c r="N48" s="27">
        <v>12267.054</v>
      </c>
      <c r="O48" s="29">
        <v>174067.48499999999</v>
      </c>
      <c r="P48" s="31">
        <v>459107.375</v>
      </c>
      <c r="Q48" s="33">
        <v>412655.58799999999</v>
      </c>
      <c r="R48" s="35">
        <v>1060979.5989999999</v>
      </c>
      <c r="S48" s="37" t="s">
        <v>61</v>
      </c>
      <c r="T48" s="39">
        <v>0</v>
      </c>
      <c r="U48" s="41">
        <v>0</v>
      </c>
      <c r="V48" s="43">
        <v>52014.747000000003</v>
      </c>
      <c r="W48" s="45">
        <v>76153.122000000003</v>
      </c>
      <c r="X48" s="47">
        <v>137480.51500000001</v>
      </c>
      <c r="Y48" s="49">
        <v>167359.72200000001</v>
      </c>
      <c r="Z48" s="51">
        <v>107992.171</v>
      </c>
      <c r="AA48" s="53">
        <v>541000.277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2485.7910000000002</v>
      </c>
      <c r="AH48" s="67">
        <v>16354.503000000001</v>
      </c>
      <c r="AI48" s="69">
        <v>21609.54</v>
      </c>
      <c r="AJ48" s="71">
        <v>40449.834000000003</v>
      </c>
      <c r="AK48" s="73" t="s">
        <v>61</v>
      </c>
      <c r="AL48" s="75">
        <v>0</v>
      </c>
      <c r="AM48" s="77">
        <v>0</v>
      </c>
      <c r="AN48" s="79">
        <v>4694.8500000000004</v>
      </c>
      <c r="AO48" s="81">
        <v>15949.334000000001</v>
      </c>
      <c r="AP48" s="83">
        <v>48140.294999999998</v>
      </c>
      <c r="AQ48" s="85">
        <v>253245.53099999999</v>
      </c>
      <c r="AR48" s="87">
        <v>337609.56699999998</v>
      </c>
      <c r="AS48" s="89">
        <v>659639.57700000005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729218.33299999998</v>
      </c>
      <c r="E49" s="10">
        <v>1006586.612</v>
      </c>
      <c r="F49" s="12">
        <v>2467384.665</v>
      </c>
      <c r="G49" s="14">
        <v>3797770.4840000002</v>
      </c>
      <c r="H49" s="16">
        <v>2652791.2119999998</v>
      </c>
      <c r="I49" s="18">
        <v>10653751.306</v>
      </c>
      <c r="J49" s="20" t="s">
        <v>62</v>
      </c>
      <c r="K49" s="22">
        <v>0</v>
      </c>
      <c r="L49" s="24">
        <v>0</v>
      </c>
      <c r="M49" s="26">
        <v>120955.232</v>
      </c>
      <c r="N49" s="28">
        <v>302182.54599999997</v>
      </c>
      <c r="O49" s="30">
        <v>1439573.9310000001</v>
      </c>
      <c r="P49" s="32">
        <v>2239257.128</v>
      </c>
      <c r="Q49" s="34">
        <v>1548678.2509999999</v>
      </c>
      <c r="R49" s="36">
        <v>5650647.0880000005</v>
      </c>
      <c r="S49" s="38" t="s">
        <v>62</v>
      </c>
      <c r="T49" s="40">
        <v>0</v>
      </c>
      <c r="U49" s="42">
        <v>0</v>
      </c>
      <c r="V49" s="44">
        <v>594104.40899999999</v>
      </c>
      <c r="W49" s="46">
        <v>685048.85100000002</v>
      </c>
      <c r="X49" s="48">
        <v>916145.56</v>
      </c>
      <c r="Y49" s="50">
        <v>1080298.172</v>
      </c>
      <c r="Z49" s="52">
        <v>604930.01100000006</v>
      </c>
      <c r="AA49" s="54">
        <v>3880527.003</v>
      </c>
      <c r="AB49" s="56" t="s">
        <v>62</v>
      </c>
      <c r="AC49" s="58">
        <v>0</v>
      </c>
      <c r="AD49" s="60">
        <v>0</v>
      </c>
      <c r="AE49" s="62">
        <v>984.75099999999998</v>
      </c>
      <c r="AF49" s="64">
        <v>1221.413</v>
      </c>
      <c r="AG49" s="66">
        <v>5825.1559999999999</v>
      </c>
      <c r="AH49" s="68">
        <v>48412.023000000001</v>
      </c>
      <c r="AI49" s="70">
        <v>49000.762999999999</v>
      </c>
      <c r="AJ49" s="72">
        <v>105444.106</v>
      </c>
      <c r="AK49" s="74" t="s">
        <v>62</v>
      </c>
      <c r="AL49" s="76">
        <v>0</v>
      </c>
      <c r="AM49" s="78">
        <v>0</v>
      </c>
      <c r="AN49" s="80">
        <v>13173.941000000001</v>
      </c>
      <c r="AO49" s="82">
        <v>18133.802</v>
      </c>
      <c r="AP49" s="84">
        <v>105840.018</v>
      </c>
      <c r="AQ49" s="86">
        <v>429803.16100000002</v>
      </c>
      <c r="AR49" s="88">
        <v>450182.18699999998</v>
      </c>
      <c r="AS49" s="90">
        <v>1017133.1090000001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142896.96599999999</v>
      </c>
      <c r="E50" s="9">
        <v>168635.505</v>
      </c>
      <c r="F50" s="11">
        <v>477675.348</v>
      </c>
      <c r="G50" s="13">
        <v>552760.848</v>
      </c>
      <c r="H50" s="15">
        <v>483376.94500000001</v>
      </c>
      <c r="I50" s="17">
        <v>1825345.612</v>
      </c>
      <c r="J50" s="19" t="s">
        <v>63</v>
      </c>
      <c r="K50" s="21">
        <v>0</v>
      </c>
      <c r="L50" s="23">
        <v>0</v>
      </c>
      <c r="M50" s="25">
        <v>6857.7879999999996</v>
      </c>
      <c r="N50" s="27">
        <v>15859.413</v>
      </c>
      <c r="O50" s="29">
        <v>273570.2</v>
      </c>
      <c r="P50" s="31">
        <v>344965.17599999998</v>
      </c>
      <c r="Q50" s="33">
        <v>261943.86900000001</v>
      </c>
      <c r="R50" s="35">
        <v>903196.446</v>
      </c>
      <c r="S50" s="37" t="s">
        <v>63</v>
      </c>
      <c r="T50" s="39">
        <v>0</v>
      </c>
      <c r="U50" s="41">
        <v>0</v>
      </c>
      <c r="V50" s="43">
        <v>128669.122</v>
      </c>
      <c r="W50" s="45">
        <v>145493.38200000001</v>
      </c>
      <c r="X50" s="47">
        <v>182152.12100000001</v>
      </c>
      <c r="Y50" s="49">
        <v>146756.48300000001</v>
      </c>
      <c r="Z50" s="51">
        <v>128710.908</v>
      </c>
      <c r="AA50" s="53">
        <v>731782.01599999995</v>
      </c>
      <c r="AB50" s="55" t="s">
        <v>63</v>
      </c>
      <c r="AC50" s="57">
        <v>0</v>
      </c>
      <c r="AD50" s="59">
        <v>0</v>
      </c>
      <c r="AE50" s="61">
        <v>805.274</v>
      </c>
      <c r="AF50" s="63">
        <v>391.14</v>
      </c>
      <c r="AG50" s="65">
        <v>3721.9229999999998</v>
      </c>
      <c r="AH50" s="67">
        <v>13253.277</v>
      </c>
      <c r="AI50" s="69">
        <v>28863.911</v>
      </c>
      <c r="AJ50" s="71">
        <v>47035.525000000001</v>
      </c>
      <c r="AK50" s="73" t="s">
        <v>63</v>
      </c>
      <c r="AL50" s="75">
        <v>0</v>
      </c>
      <c r="AM50" s="77">
        <v>0</v>
      </c>
      <c r="AN50" s="79">
        <v>6564.7820000000002</v>
      </c>
      <c r="AO50" s="81">
        <v>6891.57</v>
      </c>
      <c r="AP50" s="83">
        <v>18231.103999999999</v>
      </c>
      <c r="AQ50" s="85">
        <v>47785.911999999997</v>
      </c>
      <c r="AR50" s="87">
        <v>63858.256999999998</v>
      </c>
      <c r="AS50" s="89">
        <v>143331.625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181228.88699999999</v>
      </c>
      <c r="E51" s="9">
        <v>273228.41600000003</v>
      </c>
      <c r="F51" s="11">
        <v>780207.34199999995</v>
      </c>
      <c r="G51" s="13">
        <v>1220869.6440000001</v>
      </c>
      <c r="H51" s="15">
        <v>800054.17099999997</v>
      </c>
      <c r="I51" s="17">
        <v>3255588.46</v>
      </c>
      <c r="J51" s="19" t="s">
        <v>64</v>
      </c>
      <c r="K51" s="21">
        <v>0</v>
      </c>
      <c r="L51" s="23">
        <v>0</v>
      </c>
      <c r="M51" s="25">
        <v>9961.1749999999993</v>
      </c>
      <c r="N51" s="27">
        <v>34713.069000000003</v>
      </c>
      <c r="O51" s="29">
        <v>420591.91399999999</v>
      </c>
      <c r="P51" s="31">
        <v>720788.91299999994</v>
      </c>
      <c r="Q51" s="33">
        <v>481963.45299999998</v>
      </c>
      <c r="R51" s="35">
        <v>1668018.524</v>
      </c>
      <c r="S51" s="37" t="s">
        <v>64</v>
      </c>
      <c r="T51" s="39">
        <v>0</v>
      </c>
      <c r="U51" s="41">
        <v>0</v>
      </c>
      <c r="V51" s="43">
        <v>168092.764</v>
      </c>
      <c r="W51" s="45">
        <v>230926.859</v>
      </c>
      <c r="X51" s="47">
        <v>327908.37199999997</v>
      </c>
      <c r="Y51" s="49">
        <v>413222.33</v>
      </c>
      <c r="Z51" s="51">
        <v>224628.96</v>
      </c>
      <c r="AA51" s="53">
        <v>1364779.2849999999</v>
      </c>
      <c r="AB51" s="55" t="s">
        <v>64</v>
      </c>
      <c r="AC51" s="57">
        <v>0</v>
      </c>
      <c r="AD51" s="59">
        <v>0</v>
      </c>
      <c r="AE51" s="61">
        <v>718.35299999999995</v>
      </c>
      <c r="AF51" s="63">
        <v>1845.414</v>
      </c>
      <c r="AG51" s="65">
        <v>5723.3239999999996</v>
      </c>
      <c r="AH51" s="67">
        <v>9086.4140000000007</v>
      </c>
      <c r="AI51" s="69">
        <v>13054.598</v>
      </c>
      <c r="AJ51" s="71">
        <v>30428.102999999999</v>
      </c>
      <c r="AK51" s="73" t="s">
        <v>64</v>
      </c>
      <c r="AL51" s="75">
        <v>0</v>
      </c>
      <c r="AM51" s="77">
        <v>0</v>
      </c>
      <c r="AN51" s="79">
        <v>2456.5949999999998</v>
      </c>
      <c r="AO51" s="81">
        <v>5743.0739999999996</v>
      </c>
      <c r="AP51" s="83">
        <v>25983.732</v>
      </c>
      <c r="AQ51" s="85">
        <v>77771.986999999994</v>
      </c>
      <c r="AR51" s="87">
        <v>80407.16</v>
      </c>
      <c r="AS51" s="89">
        <v>192362.54800000001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236218.25099999999</v>
      </c>
      <c r="E52" s="9">
        <v>381794.88</v>
      </c>
      <c r="F52" s="11">
        <v>883495.04799999995</v>
      </c>
      <c r="G52" s="13">
        <v>1670121.9550000001</v>
      </c>
      <c r="H52" s="15">
        <v>1195354.1640000001</v>
      </c>
      <c r="I52" s="17">
        <v>4366984.2980000004</v>
      </c>
      <c r="J52" s="19" t="s">
        <v>65</v>
      </c>
      <c r="K52" s="21">
        <v>0</v>
      </c>
      <c r="L52" s="23">
        <v>0</v>
      </c>
      <c r="M52" s="25">
        <v>5697.4979999999996</v>
      </c>
      <c r="N52" s="27">
        <v>21054.218000000001</v>
      </c>
      <c r="O52" s="29">
        <v>393419.36800000002</v>
      </c>
      <c r="P52" s="31">
        <v>900970.77</v>
      </c>
      <c r="Q52" s="33">
        <v>703577.35199999996</v>
      </c>
      <c r="R52" s="35">
        <v>2024719.206</v>
      </c>
      <c r="S52" s="37" t="s">
        <v>65</v>
      </c>
      <c r="T52" s="39">
        <v>0</v>
      </c>
      <c r="U52" s="41">
        <v>0</v>
      </c>
      <c r="V52" s="43">
        <v>221911.356</v>
      </c>
      <c r="W52" s="45">
        <v>344359.51899999997</v>
      </c>
      <c r="X52" s="47">
        <v>425869.80200000003</v>
      </c>
      <c r="Y52" s="49">
        <v>462689.255</v>
      </c>
      <c r="Z52" s="51">
        <v>231708.46</v>
      </c>
      <c r="AA52" s="53">
        <v>1686538.392</v>
      </c>
      <c r="AB52" s="55" t="s">
        <v>65</v>
      </c>
      <c r="AC52" s="57">
        <v>0</v>
      </c>
      <c r="AD52" s="59">
        <v>0</v>
      </c>
      <c r="AE52" s="61">
        <v>672.19200000000001</v>
      </c>
      <c r="AF52" s="63">
        <v>896.12099999999998</v>
      </c>
      <c r="AG52" s="65">
        <v>4057.7550000000001</v>
      </c>
      <c r="AH52" s="67">
        <v>34890.758999999998</v>
      </c>
      <c r="AI52" s="69">
        <v>29685.05</v>
      </c>
      <c r="AJ52" s="71">
        <v>70201.876999999993</v>
      </c>
      <c r="AK52" s="73" t="s">
        <v>65</v>
      </c>
      <c r="AL52" s="75">
        <v>0</v>
      </c>
      <c r="AM52" s="77">
        <v>0</v>
      </c>
      <c r="AN52" s="79">
        <v>7937.2049999999999</v>
      </c>
      <c r="AO52" s="81">
        <v>15485.022000000001</v>
      </c>
      <c r="AP52" s="83">
        <v>60148.123</v>
      </c>
      <c r="AQ52" s="85">
        <v>271571.17099999997</v>
      </c>
      <c r="AR52" s="87">
        <v>230383.302</v>
      </c>
      <c r="AS52" s="89">
        <v>585524.82299999997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136918.29500000001</v>
      </c>
      <c r="E53" s="9">
        <v>212210.924</v>
      </c>
      <c r="F53" s="11">
        <v>507579.54599999997</v>
      </c>
      <c r="G53" s="13">
        <v>1023150.833</v>
      </c>
      <c r="H53" s="15">
        <v>815017.86</v>
      </c>
      <c r="I53" s="17">
        <v>2694877.4580000001</v>
      </c>
      <c r="J53" s="19" t="s">
        <v>66</v>
      </c>
      <c r="K53" s="21">
        <v>0</v>
      </c>
      <c r="L53" s="23">
        <v>0</v>
      </c>
      <c r="M53" s="25">
        <v>8441.9240000000009</v>
      </c>
      <c r="N53" s="27">
        <v>21097.899000000001</v>
      </c>
      <c r="O53" s="29">
        <v>204435.66099999999</v>
      </c>
      <c r="P53" s="31">
        <v>565327.04700000002</v>
      </c>
      <c r="Q53" s="33">
        <v>471877.58600000001</v>
      </c>
      <c r="R53" s="35">
        <v>1271180.1170000001</v>
      </c>
      <c r="S53" s="37" t="s">
        <v>66</v>
      </c>
      <c r="T53" s="39">
        <v>0</v>
      </c>
      <c r="U53" s="41">
        <v>0</v>
      </c>
      <c r="V53" s="43">
        <v>124329.68</v>
      </c>
      <c r="W53" s="45">
        <v>184119.04399999999</v>
      </c>
      <c r="X53" s="47">
        <v>285917.46399999998</v>
      </c>
      <c r="Y53" s="49">
        <v>397079.29800000001</v>
      </c>
      <c r="Z53" s="51">
        <v>271859.47700000001</v>
      </c>
      <c r="AA53" s="53">
        <v>1263304.963</v>
      </c>
      <c r="AB53" s="55" t="s">
        <v>66</v>
      </c>
      <c r="AC53" s="57">
        <v>0</v>
      </c>
      <c r="AD53" s="59">
        <v>0</v>
      </c>
      <c r="AE53" s="61">
        <v>236.619</v>
      </c>
      <c r="AF53" s="63">
        <v>950.58</v>
      </c>
      <c r="AG53" s="65">
        <v>1535.328</v>
      </c>
      <c r="AH53" s="67">
        <v>5653.6750000000002</v>
      </c>
      <c r="AI53" s="69">
        <v>7922.88</v>
      </c>
      <c r="AJ53" s="71">
        <v>16299.082</v>
      </c>
      <c r="AK53" s="73" t="s">
        <v>66</v>
      </c>
      <c r="AL53" s="75">
        <v>0</v>
      </c>
      <c r="AM53" s="77">
        <v>0</v>
      </c>
      <c r="AN53" s="79">
        <v>3910.0720000000001</v>
      </c>
      <c r="AO53" s="81">
        <v>6043.4009999999998</v>
      </c>
      <c r="AP53" s="83">
        <v>15691.093000000001</v>
      </c>
      <c r="AQ53" s="85">
        <v>55090.813000000002</v>
      </c>
      <c r="AR53" s="87">
        <v>63357.917000000001</v>
      </c>
      <c r="AS53" s="89">
        <v>144093.296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114384.145</v>
      </c>
      <c r="E54" s="10">
        <v>167498.91399999999</v>
      </c>
      <c r="F54" s="12">
        <v>518315.50699999998</v>
      </c>
      <c r="G54" s="14">
        <v>904001.25199999998</v>
      </c>
      <c r="H54" s="16">
        <v>813112.18599999999</v>
      </c>
      <c r="I54" s="18">
        <v>2517312.0040000002</v>
      </c>
      <c r="J54" s="20" t="s">
        <v>67</v>
      </c>
      <c r="K54" s="22">
        <v>0</v>
      </c>
      <c r="L54" s="24">
        <v>0</v>
      </c>
      <c r="M54" s="26">
        <v>4314.8429999999998</v>
      </c>
      <c r="N54" s="28">
        <v>15387.981</v>
      </c>
      <c r="O54" s="30">
        <v>287441.16700000002</v>
      </c>
      <c r="P54" s="32">
        <v>595990.73100000003</v>
      </c>
      <c r="Q54" s="34">
        <v>528340.54200000002</v>
      </c>
      <c r="R54" s="36">
        <v>1431475.264</v>
      </c>
      <c r="S54" s="38" t="s">
        <v>67</v>
      </c>
      <c r="T54" s="40">
        <v>0</v>
      </c>
      <c r="U54" s="42">
        <v>0</v>
      </c>
      <c r="V54" s="44">
        <v>106715.056</v>
      </c>
      <c r="W54" s="46">
        <v>145220.272</v>
      </c>
      <c r="X54" s="48">
        <v>206401.94500000001</v>
      </c>
      <c r="Y54" s="50">
        <v>215079.649</v>
      </c>
      <c r="Z54" s="52">
        <v>155459.264</v>
      </c>
      <c r="AA54" s="54">
        <v>828876.18599999999</v>
      </c>
      <c r="AB54" s="56" t="s">
        <v>67</v>
      </c>
      <c r="AC54" s="58">
        <v>0</v>
      </c>
      <c r="AD54" s="60">
        <v>0</v>
      </c>
      <c r="AE54" s="62">
        <v>793.053</v>
      </c>
      <c r="AF54" s="64">
        <v>1363.0409999999999</v>
      </c>
      <c r="AG54" s="66">
        <v>8085.2849999999999</v>
      </c>
      <c r="AH54" s="68">
        <v>38728.786999999997</v>
      </c>
      <c r="AI54" s="70">
        <v>57858.536</v>
      </c>
      <c r="AJ54" s="72">
        <v>106828.702</v>
      </c>
      <c r="AK54" s="74" t="s">
        <v>67</v>
      </c>
      <c r="AL54" s="76">
        <v>0</v>
      </c>
      <c r="AM54" s="78">
        <v>0</v>
      </c>
      <c r="AN54" s="80">
        <v>2561.1930000000002</v>
      </c>
      <c r="AO54" s="82">
        <v>5527.62</v>
      </c>
      <c r="AP54" s="84">
        <v>16387.11</v>
      </c>
      <c r="AQ54" s="86">
        <v>54202.084999999999</v>
      </c>
      <c r="AR54" s="88">
        <v>71453.843999999997</v>
      </c>
      <c r="AS54" s="90">
        <v>150131.85200000001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225178.16399999999</v>
      </c>
      <c r="E55" s="9">
        <v>327821.55499999999</v>
      </c>
      <c r="F55" s="11">
        <v>867405.66099999996</v>
      </c>
      <c r="G55" s="13">
        <v>1777157.3829999999</v>
      </c>
      <c r="H55" s="15">
        <v>1486811.28</v>
      </c>
      <c r="I55" s="17">
        <v>4684374.0429999996</v>
      </c>
      <c r="J55" s="19" t="s">
        <v>68</v>
      </c>
      <c r="K55" s="21">
        <v>0</v>
      </c>
      <c r="L55" s="23">
        <v>0</v>
      </c>
      <c r="M55" s="25">
        <v>9864.4140000000007</v>
      </c>
      <c r="N55" s="27">
        <v>34736.589</v>
      </c>
      <c r="O55" s="29">
        <v>447295.35499999998</v>
      </c>
      <c r="P55" s="31">
        <v>1115743.9620000001</v>
      </c>
      <c r="Q55" s="33">
        <v>943623.47699999996</v>
      </c>
      <c r="R55" s="35">
        <v>2551263.7969999998</v>
      </c>
      <c r="S55" s="37" t="s">
        <v>68</v>
      </c>
      <c r="T55" s="39">
        <v>0</v>
      </c>
      <c r="U55" s="41">
        <v>0</v>
      </c>
      <c r="V55" s="43">
        <v>206762.20199999999</v>
      </c>
      <c r="W55" s="45">
        <v>281026.20500000002</v>
      </c>
      <c r="X55" s="47">
        <v>390813.29499999998</v>
      </c>
      <c r="Y55" s="49">
        <v>512069.93699999998</v>
      </c>
      <c r="Z55" s="51">
        <v>341557.10100000002</v>
      </c>
      <c r="AA55" s="53">
        <v>1732228.74</v>
      </c>
      <c r="AB55" s="55" t="s">
        <v>68</v>
      </c>
      <c r="AC55" s="57">
        <v>0</v>
      </c>
      <c r="AD55" s="59">
        <v>0</v>
      </c>
      <c r="AE55" s="61">
        <v>360.56700000000001</v>
      </c>
      <c r="AF55" s="63">
        <v>402.42599999999999</v>
      </c>
      <c r="AG55" s="65">
        <v>1669.896</v>
      </c>
      <c r="AH55" s="67">
        <v>4982.4830000000002</v>
      </c>
      <c r="AI55" s="69">
        <v>12237.883</v>
      </c>
      <c r="AJ55" s="71">
        <v>19653.255000000001</v>
      </c>
      <c r="AK55" s="73" t="s">
        <v>68</v>
      </c>
      <c r="AL55" s="75">
        <v>0</v>
      </c>
      <c r="AM55" s="77">
        <v>0</v>
      </c>
      <c r="AN55" s="79">
        <v>8190.9809999999998</v>
      </c>
      <c r="AO55" s="81">
        <v>11656.334999999999</v>
      </c>
      <c r="AP55" s="83">
        <v>27627.115000000002</v>
      </c>
      <c r="AQ55" s="85">
        <v>144361.00099999999</v>
      </c>
      <c r="AR55" s="87">
        <v>189392.81899999999</v>
      </c>
      <c r="AS55" s="89">
        <v>381228.25099999999</v>
      </c>
    </row>
    <row r="56" spans="1:46" ht="14.25" customHeight="1" x14ac:dyDescent="0.15">
      <c r="A56" s="1" t="s">
        <v>69</v>
      </c>
      <c r="B56" s="3">
        <v>2202.96</v>
      </c>
      <c r="C56" s="5">
        <v>0</v>
      </c>
      <c r="D56" s="7">
        <v>73103.764999999999</v>
      </c>
      <c r="E56" s="9">
        <v>155648.522</v>
      </c>
      <c r="F56" s="11">
        <v>549162.33100000001</v>
      </c>
      <c r="G56" s="13">
        <v>1040079.301</v>
      </c>
      <c r="H56" s="15">
        <v>560069.94299999997</v>
      </c>
      <c r="I56" s="17">
        <v>2380266.8220000002</v>
      </c>
      <c r="J56" s="19" t="s">
        <v>69</v>
      </c>
      <c r="K56" s="21">
        <v>0</v>
      </c>
      <c r="L56" s="23">
        <v>0</v>
      </c>
      <c r="M56" s="25">
        <v>1383.0840000000001</v>
      </c>
      <c r="N56" s="27">
        <v>12803.688</v>
      </c>
      <c r="O56" s="29">
        <v>262589.27899999998</v>
      </c>
      <c r="P56" s="31">
        <v>571507.52099999995</v>
      </c>
      <c r="Q56" s="33">
        <v>318144.53499999997</v>
      </c>
      <c r="R56" s="35">
        <v>1166428.1070000001</v>
      </c>
      <c r="S56" s="37" t="s">
        <v>69</v>
      </c>
      <c r="T56" s="39">
        <v>0</v>
      </c>
      <c r="U56" s="41">
        <v>0</v>
      </c>
      <c r="V56" s="43">
        <v>71396.941999999995</v>
      </c>
      <c r="W56" s="45">
        <v>140314.45699999999</v>
      </c>
      <c r="X56" s="47">
        <v>275369.663</v>
      </c>
      <c r="Y56" s="49">
        <v>414038.85</v>
      </c>
      <c r="Z56" s="51">
        <v>198866.769</v>
      </c>
      <c r="AA56" s="53">
        <v>1099986.6810000001</v>
      </c>
      <c r="AB56" s="55" t="s">
        <v>69</v>
      </c>
      <c r="AC56" s="57">
        <v>2202.96</v>
      </c>
      <c r="AD56" s="59">
        <v>0</v>
      </c>
      <c r="AE56" s="61">
        <v>0</v>
      </c>
      <c r="AF56" s="63">
        <v>1008.423</v>
      </c>
      <c r="AG56" s="65">
        <v>858.77099999999996</v>
      </c>
      <c r="AH56" s="67">
        <v>6798.4830000000002</v>
      </c>
      <c r="AI56" s="69">
        <v>5331.51</v>
      </c>
      <c r="AJ56" s="71">
        <v>16200.147000000001</v>
      </c>
      <c r="AK56" s="73" t="s">
        <v>69</v>
      </c>
      <c r="AL56" s="75">
        <v>0</v>
      </c>
      <c r="AM56" s="77">
        <v>0</v>
      </c>
      <c r="AN56" s="79">
        <v>323.73899999999998</v>
      </c>
      <c r="AO56" s="81">
        <v>1521.954</v>
      </c>
      <c r="AP56" s="83">
        <v>10344.618</v>
      </c>
      <c r="AQ56" s="85">
        <v>47734.447</v>
      </c>
      <c r="AR56" s="87">
        <v>37727.129000000001</v>
      </c>
      <c r="AS56" s="89">
        <v>97651.887000000002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2023-03-06T04:23:20Z</dcterms:modified>
</cp:coreProperties>
</file>