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310\公表ファイル修正\kohyo\"/>
    </mc:Choice>
  </mc:AlternateContent>
  <bookViews>
    <workbookView xWindow="0" yWindow="0" windowWidth="13110" windowHeight="7020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<sst xmlns="http://schemas.openxmlformats.org/spreadsheetml/2006/main" count="1381" uniqueCount="107">
  <si>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</si>
  <si>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</si>
  <si>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</si>
  <si>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</si>
  <si>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</si>
  <si>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</si>
  <si>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</si>
  <si>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</si>
  <si>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</si>
  <si>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</si>
  <si>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</si>
  <si>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</si>
  <si>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</si>
  <si>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</si>
  <si>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</si>
  <si>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</si>
  <si>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</si>
  <si>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</si>
  <si>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</si>
  <si>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</si>
  <si>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</si>
  <si>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現物給付（11月サービス分）</t>
  </si>
  <si>
    <t>償還給付（12月支出決定分）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</si>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</sst>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現物給付（11月サービス分）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現物給付（11月サービス分）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現物給付（11月サービス分）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現物給付（11月サービス分）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現物給付（11月サービス分）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現物給付（11月サービス分）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現物給付（11月サービス分）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現物給付（11月サービス分）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現物給付（11月サービス分）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現物給付（11月サービス分）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現物給付（11月サービス分）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現物給付（11月サービス分）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現物給付（11月サービス分）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現物給付（11月サービス分）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現物給付（11月サービス分）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現物給付（11月サービス分）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現物給付（11月サービス分）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現物給付（11月サービス分）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現物給付（11月サービス分）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現物給付（11月サービス分）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償還給付（12月支出決定分）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償還給付（12月支出決定分）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償還給付（12月支出決定分）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償還給付（12月支出決定分）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償還給付（12月支出決定分）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償還給付（12月支出決定分）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償還給付（12月支出決定分）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償還給付（12月支出決定分）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償還給付（12月支出決定分）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償還給付（12月支出決定分）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償還給付（12月支出決定分）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償還給付（12月支出決定分）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償還給付（12月支出決定分）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償還給付（12月支出決定分）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償還給付（12月支出決定分）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償還給付（12月支出決定分）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償還給付（12月支出決定分）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償還給付（12月支出決定分）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償還給付（12月支出決定分）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償還給付（12月支出決定分）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7021757.824</v>
      </c>
      <c r="C9" s="662">
        <v>14219646.6</v>
      </c>
      <c r="D9" s="662">
        <v>0</v>
      </c>
      <c r="E9" s="662">
        <v>83567772.445999995</v>
      </c>
      <c r="F9" s="662">
        <v>95287703.981000006</v>
      </c>
      <c r="G9" s="662">
        <v>81658538.756999999</v>
      </c>
      <c r="H9" s="662">
        <v>70340807.459999993</v>
      </c>
      <c r="I9" s="662">
        <v>53075017.557999998</v>
      </c>
      <c r="J9" s="663">
        <v>405171244.62599999</v>
      </c>
      <c r="K9" s="661" t="s">
        <v>58</v>
      </c>
      <c r="L9" s="662">
        <v>1146365.3600000001</v>
      </c>
      <c r="M9" s="662">
        <v>2873485.8709999998</v>
      </c>
      <c r="N9" s="662">
        <v>0</v>
      </c>
      <c r="O9" s="662">
        <v>18819970.749000002</v>
      </c>
      <c r="P9" s="662">
        <v>23758142.333000001</v>
      </c>
      <c r="Q9" s="662">
        <v>21777277.168000001</v>
      </c>
      <c r="R9" s="662">
        <v>23486229.388</v>
      </c>
      <c r="S9" s="662">
        <v>24855476.254999999</v>
      </c>
      <c r="T9" s="663">
        <v>116716947.124</v>
      </c>
      <c r="U9" s="661" t="s">
        <v>58</v>
      </c>
      <c r="V9" s="662">
        <v>331.15300000000002</v>
      </c>
      <c r="W9" s="662">
        <v>76.433999999999997</v>
      </c>
      <c r="X9" s="662">
        <v>0</v>
      </c>
      <c r="Y9" s="662">
        <v>11557926.489</v>
      </c>
      <c r="Z9" s="662">
        <v>14738289.898</v>
      </c>
      <c r="AA9" s="662">
        <v>14746031.964</v>
      </c>
      <c r="AB9" s="662">
        <v>15926840.157</v>
      </c>
      <c r="AC9" s="662">
        <v>16264844.307</v>
      </c>
      <c r="AD9" s="663">
        <v>73234340.401999995</v>
      </c>
      <c r="AE9" s="661" t="s">
        <v>58</v>
      </c>
      <c r="AF9" s="662">
        <v>1023.843</v>
      </c>
      <c r="AG9" s="662">
        <v>14320.602999999999</v>
      </c>
      <c r="AH9" s="662">
        <v>0</v>
      </c>
      <c r="AI9" s="662">
        <v>81165.354999999996</v>
      </c>
      <c r="AJ9" s="662">
        <v>267341.35499999998</v>
      </c>
      <c r="AK9" s="662">
        <v>448069.897</v>
      </c>
      <c r="AL9" s="662">
        <v>1056598.0009999999</v>
      </c>
      <c r="AM9" s="662">
        <v>2117201.0189999999</v>
      </c>
      <c r="AN9" s="663">
        <v>3985720.0729999999</v>
      </c>
      <c r="AO9" s="661" t="s">
        <v>58</v>
      </c>
      <c r="AP9" s="662">
        <v>719001.65899999999</v>
      </c>
      <c r="AQ9" s="662">
        <v>1992713.2609999999</v>
      </c>
      <c r="AR9" s="662">
        <v>0</v>
      </c>
      <c r="AS9" s="662">
        <v>4548623.0779999997</v>
      </c>
      <c r="AT9" s="662">
        <v>5547681.2549999999</v>
      </c>
      <c r="AU9" s="662">
        <v>3838307.3289999999</v>
      </c>
      <c r="AV9" s="662">
        <v>3913588.5989999999</v>
      </c>
      <c r="AW9" s="662">
        <v>4285780.6009999998</v>
      </c>
      <c r="AX9" s="663">
        <v>24845695.782000002</v>
      </c>
      <c r="AY9" s="661" t="s">
        <v>58</v>
      </c>
      <c r="AZ9" s="662">
        <v>152316.05799999999</v>
      </c>
      <c r="BA9" s="662">
        <v>507203.38799999998</v>
      </c>
      <c r="BB9" s="662">
        <v>0</v>
      </c>
      <c r="BC9" s="662">
        <v>733438.06499999994</v>
      </c>
      <c r="BD9" s="662">
        <v>999478.62399999995</v>
      </c>
      <c r="BE9" s="662">
        <v>713012.81499999994</v>
      </c>
      <c r="BF9" s="662">
        <v>590554.75899999996</v>
      </c>
      <c r="BG9" s="662">
        <v>463765.63</v>
      </c>
      <c r="BH9" s="663">
        <v>4159769.3390000002</v>
      </c>
      <c r="BI9" s="661" t="s">
        <v>58</v>
      </c>
      <c r="BJ9" s="662">
        <v>273692.647</v>
      </c>
      <c r="BK9" s="662">
        <v>359172.185</v>
      </c>
      <c r="BL9" s="662">
        <v>0</v>
      </c>
      <c r="BM9" s="662">
        <v>1898817.7620000001</v>
      </c>
      <c r="BN9" s="662">
        <v>2205351.2009999999</v>
      </c>
      <c r="BO9" s="662">
        <v>2031855.1629999999</v>
      </c>
      <c r="BP9" s="662">
        <v>1998647.872</v>
      </c>
      <c r="BQ9" s="662">
        <v>1723884.6980000001</v>
      </c>
      <c r="BR9" s="663">
        <v>10491421.528000001</v>
      </c>
      <c r="BS9" s="661" t="s">
        <v>58</v>
      </c>
      <c r="BT9" s="662">
        <v>1578953.801</v>
      </c>
      <c r="BU9" s="662">
        <v>4326651.926</v>
      </c>
      <c r="BV9" s="662">
        <v>0</v>
      </c>
      <c r="BW9" s="662">
        <v>34812709.186999999</v>
      </c>
      <c r="BX9" s="662">
        <v>36870181.066</v>
      </c>
      <c r="BY9" s="662">
        <v>26145661.756999999</v>
      </c>
      <c r="BZ9" s="662">
        <v>17604705.469999999</v>
      </c>
      <c r="CA9" s="662">
        <v>9513897.9360000007</v>
      </c>
      <c r="CB9" s="663">
        <v>130852761.14300001</v>
      </c>
      <c r="CC9" s="661" t="s">
        <v>58</v>
      </c>
      <c r="CD9" s="662">
        <v>-168.37700000000001</v>
      </c>
      <c r="CE9" s="662">
        <v>499.57900000000001</v>
      </c>
      <c r="CF9" s="662">
        <v>0</v>
      </c>
      <c r="CG9" s="662">
        <v>26632881.953000002</v>
      </c>
      <c r="CH9" s="662">
        <v>27561168.489999998</v>
      </c>
      <c r="CI9" s="662">
        <v>20142655.945999999</v>
      </c>
      <c r="CJ9" s="662">
        <v>13660217.183</v>
      </c>
      <c r="CK9" s="662">
        <v>7693608.4539999999</v>
      </c>
      <c r="CL9" s="663">
        <v>95690863.228</v>
      </c>
      <c r="CM9" s="661" t="s">
        <v>58</v>
      </c>
      <c r="CN9" s="662">
        <v>1579122.1780000001</v>
      </c>
      <c r="CO9" s="662">
        <v>4326152.3470000001</v>
      </c>
      <c r="CP9" s="662">
        <v>0</v>
      </c>
      <c r="CQ9" s="662">
        <v>8179827.2340000002</v>
      </c>
      <c r="CR9" s="662">
        <v>9309012.5759999994</v>
      </c>
      <c r="CS9" s="662">
        <v>6003005.8109999998</v>
      </c>
      <c r="CT9" s="662">
        <v>3944488.287</v>
      </c>
      <c r="CU9" s="662">
        <v>1820289.4820000001</v>
      </c>
      <c r="CV9" s="663">
        <v>35161897.914999999</v>
      </c>
      <c r="CW9" s="661" t="s">
        <v>58</v>
      </c>
      <c r="CX9" s="662">
        <v>57587.512999999999</v>
      </c>
      <c r="CY9" s="662">
        <v>285278.13900000002</v>
      </c>
      <c r="CZ9" s="662">
        <v>0</v>
      </c>
      <c r="DA9" s="662">
        <v>3431933.2590000001</v>
      </c>
      <c r="DB9" s="662">
        <v>6515752.6770000001</v>
      </c>
      <c r="DC9" s="662">
        <v>11514808.357000001</v>
      </c>
      <c r="DD9" s="662">
        <v>9110991.1870000008</v>
      </c>
      <c r="DE9" s="662">
        <v>5053765.7319999998</v>
      </c>
      <c r="DF9" s="663">
        <v>35970116.864</v>
      </c>
      <c r="DG9" s="661" t="s">
        <v>58</v>
      </c>
      <c r="DH9" s="662">
        <v>53098.383999999998</v>
      </c>
      <c r="DI9" s="662">
        <v>254296.62299999999</v>
      </c>
      <c r="DJ9" s="662">
        <v>0</v>
      </c>
      <c r="DK9" s="662">
        <v>3009760.2710000002</v>
      </c>
      <c r="DL9" s="662">
        <v>5728046.3540000003</v>
      </c>
      <c r="DM9" s="662">
        <v>10426472.370999999</v>
      </c>
      <c r="DN9" s="662">
        <v>8118564.3310000002</v>
      </c>
      <c r="DO9" s="662">
        <v>4327952.5369999995</v>
      </c>
      <c r="DP9" s="663">
        <v>31918190.870999999</v>
      </c>
      <c r="DQ9" s="661" t="s">
        <v>58</v>
      </c>
      <c r="DR9" s="662">
        <v>4373.7129999999997</v>
      </c>
      <c r="DS9" s="662">
        <v>30376.445</v>
      </c>
      <c r="DT9" s="662">
        <v>0</v>
      </c>
      <c r="DU9" s="662">
        <v>412310.82199999999</v>
      </c>
      <c r="DV9" s="662">
        <v>768809.23800000001</v>
      </c>
      <c r="DW9" s="662">
        <v>1055571.1459999999</v>
      </c>
      <c r="DX9" s="662">
        <v>953480.46200000006</v>
      </c>
      <c r="DY9" s="662">
        <v>681579.88600000006</v>
      </c>
      <c r="DZ9" s="663">
        <v>3906501.7119999998</v>
      </c>
      <c r="EA9" s="661" t="s">
        <v>58</v>
      </c>
      <c r="EB9" s="662">
        <v>115.416</v>
      </c>
      <c r="EC9" s="662">
        <v>400.07799999999997</v>
      </c>
      <c r="ED9" s="662">
        <v>0</v>
      </c>
      <c r="EE9" s="662">
        <v>8076.8509999999997</v>
      </c>
      <c r="EF9" s="662">
        <v>14384.995999999999</v>
      </c>
      <c r="EG9" s="662">
        <v>27854.018</v>
      </c>
      <c r="EH9" s="662">
        <v>32175.23</v>
      </c>
      <c r="EI9" s="662">
        <v>35647.788999999997</v>
      </c>
      <c r="EJ9" s="663">
        <v>118654.378</v>
      </c>
      <c r="EK9" s="661" t="s">
        <v>58</v>
      </c>
      <c r="EL9" s="662">
        <v>0</v>
      </c>
      <c r="EM9" s="662">
        <v>204.99299999999999</v>
      </c>
      <c r="EN9" s="662">
        <v>0</v>
      </c>
      <c r="EO9" s="662">
        <v>1785.3150000000001</v>
      </c>
      <c r="EP9" s="662">
        <v>4512.0889999999999</v>
      </c>
      <c r="EQ9" s="662">
        <v>4910.8220000000001</v>
      </c>
      <c r="ER9" s="662">
        <v>6771.1639999999998</v>
      </c>
      <c r="ES9" s="662">
        <v>8585.52</v>
      </c>
      <c r="ET9" s="663">
        <v>26769.902999999998</v>
      </c>
      <c r="EU9" s="661" t="s">
        <v>58</v>
      </c>
      <c r="EV9" s="662">
        <v>1931763.621</v>
      </c>
      <c r="EW9" s="662">
        <v>3200599.67</v>
      </c>
      <c r="EX9" s="662">
        <v>0</v>
      </c>
      <c r="EY9" s="662">
        <v>4104213.6740000001</v>
      </c>
      <c r="EZ9" s="662">
        <v>8077912.4330000002</v>
      </c>
      <c r="FA9" s="662">
        <v>6036218.3890000004</v>
      </c>
      <c r="FB9" s="662">
        <v>5381945.8279999997</v>
      </c>
      <c r="FC9" s="662">
        <v>4040349.2680000002</v>
      </c>
      <c r="FD9" s="663">
        <v>32773002.883000001</v>
      </c>
      <c r="FE9" s="661" t="s">
        <v>58</v>
      </c>
      <c r="FF9" s="662">
        <v>1057725.2690000001</v>
      </c>
      <c r="FG9" s="662">
        <v>2337908.1710000001</v>
      </c>
      <c r="FH9" s="662">
        <v>0</v>
      </c>
      <c r="FI9" s="662">
        <v>3124823.9759999998</v>
      </c>
      <c r="FJ9" s="662">
        <v>7237946.6629999997</v>
      </c>
      <c r="FK9" s="662">
        <v>5498518.3880000003</v>
      </c>
      <c r="FL9" s="662">
        <v>5002504.9740000004</v>
      </c>
      <c r="FM9" s="662">
        <v>3885791.88</v>
      </c>
      <c r="FN9" s="663">
        <v>28145219.320999999</v>
      </c>
      <c r="FO9" s="661" t="s">
        <v>58</v>
      </c>
      <c r="FP9" s="662">
        <v>143612.435</v>
      </c>
      <c r="FQ9" s="662">
        <v>186754.34899999999</v>
      </c>
      <c r="FR9" s="662">
        <v>0</v>
      </c>
      <c r="FS9" s="662">
        <v>245138.16200000001</v>
      </c>
      <c r="FT9" s="662">
        <v>275291.59899999999</v>
      </c>
      <c r="FU9" s="662">
        <v>200189.18100000001</v>
      </c>
      <c r="FV9" s="662">
        <v>154217.13200000001</v>
      </c>
      <c r="FW9" s="662">
        <v>67772.607000000004</v>
      </c>
      <c r="FX9" s="663">
        <v>1272975.4650000001</v>
      </c>
      <c r="FY9" s="661" t="s">
        <v>58</v>
      </c>
      <c r="FZ9" s="662">
        <v>730425.91700000002</v>
      </c>
      <c r="GA9" s="662">
        <v>675937.15</v>
      </c>
      <c r="GB9" s="662">
        <v>0</v>
      </c>
      <c r="GC9" s="662">
        <v>734251.53599999996</v>
      </c>
      <c r="GD9" s="662">
        <v>564674.17099999997</v>
      </c>
      <c r="GE9" s="662">
        <v>337510.82</v>
      </c>
      <c r="GF9" s="662">
        <v>225223.72200000001</v>
      </c>
      <c r="GG9" s="662">
        <v>86784.781000000003</v>
      </c>
      <c r="GH9" s="663">
        <v>3354808.0970000001</v>
      </c>
      <c r="GI9" s="661" t="s">
        <v>58</v>
      </c>
      <c r="GJ9" s="662">
        <v>1009529.8810000001</v>
      </c>
      <c r="GK9" s="662">
        <v>1445206.6</v>
      </c>
      <c r="GL9" s="662">
        <v>0</v>
      </c>
      <c r="GM9" s="662">
        <v>9297255.0089999996</v>
      </c>
      <c r="GN9" s="662">
        <v>8724658.5820000004</v>
      </c>
      <c r="GO9" s="662">
        <v>8224560.0279999999</v>
      </c>
      <c r="GP9" s="662">
        <v>9470649.3719999995</v>
      </c>
      <c r="GQ9" s="662">
        <v>6399063.0779999997</v>
      </c>
      <c r="GR9" s="663">
        <v>44570922.549999997</v>
      </c>
      <c r="GS9" s="661" t="s">
        <v>58</v>
      </c>
      <c r="GT9" s="662">
        <v>1297557.648</v>
      </c>
      <c r="GU9" s="662">
        <v>2088424.3940000001</v>
      </c>
      <c r="GV9" s="662">
        <v>0</v>
      </c>
      <c r="GW9" s="662">
        <v>13101690.568</v>
      </c>
      <c r="GX9" s="662">
        <v>11341056.890000001</v>
      </c>
      <c r="GY9" s="662">
        <v>7960013.0580000002</v>
      </c>
      <c r="GZ9" s="662">
        <v>5286286.2149999999</v>
      </c>
      <c r="HA9" s="662">
        <v>3212465.2889999999</v>
      </c>
      <c r="HB9" s="663">
        <v>44287494.061999999</v>
      </c>
      <c r="HC9" s="664"/>
    </row>
    <row r="10" spans="1:211" ht="14.25" customHeight="1" x14ac:dyDescent="0.15">
      <c r="A10" s="1" t="s">
        <v>59</v>
      </c>
      <c r="B10" s="3">
        <v>349428.29800000001</v>
      </c>
      <c r="C10" s="5">
        <v>602756.97199999995</v>
      </c>
      <c r="D10" s="7">
        <v>0</v>
      </c>
      <c r="E10" s="9">
        <v>4044981.628</v>
      </c>
      <c r="F10" s="11">
        <v>3610530.2609999999</v>
      </c>
      <c r="G10" s="13">
        <v>2416446.7990000001</v>
      </c>
      <c r="H10" s="15">
        <v>2043197.7350000001</v>
      </c>
      <c r="I10" s="17">
        <v>1517906.2169999999</v>
      </c>
      <c r="J10" s="19">
        <v>14585247.91</v>
      </c>
      <c r="K10" s="21" t="s">
        <v>59</v>
      </c>
      <c r="L10" s="23">
        <v>49875.355000000003</v>
      </c>
      <c r="M10" s="25">
        <v>112508.16099999999</v>
      </c>
      <c r="N10" s="27">
        <v>0</v>
      </c>
      <c r="O10" s="29">
        <v>1145564.4750000001</v>
      </c>
      <c r="P10" s="31">
        <v>1175958.2169999999</v>
      </c>
      <c r="Q10" s="33">
        <v>877565.53300000005</v>
      </c>
      <c r="R10" s="35">
        <v>880256.11100000003</v>
      </c>
      <c r="S10" s="37">
        <v>863189.73100000003</v>
      </c>
      <c r="T10" s="39">
        <v>5104917.5829999996</v>
      </c>
      <c r="U10" s="41" t="s">
        <v>59</v>
      </c>
      <c r="V10" s="43">
        <v>61.929000000000002</v>
      </c>
      <c r="W10" s="45">
        <v>0</v>
      </c>
      <c r="X10" s="47">
        <v>0</v>
      </c>
      <c r="Y10" s="49">
        <v>747210.77500000002</v>
      </c>
      <c r="Z10" s="51">
        <v>804447.36399999994</v>
      </c>
      <c r="AA10" s="53">
        <v>664027.91899999999</v>
      </c>
      <c r="AB10" s="55">
        <v>662459.88600000006</v>
      </c>
      <c r="AC10" s="57">
        <v>619997.09</v>
      </c>
      <c r="AD10" s="59">
        <v>3498204.963</v>
      </c>
      <c r="AE10" s="61" t="s">
        <v>59</v>
      </c>
      <c r="AF10" s="63">
        <v>24.254999999999999</v>
      </c>
      <c r="AG10" s="65">
        <v>286.45600000000002</v>
      </c>
      <c r="AH10" s="67">
        <v>0</v>
      </c>
      <c r="AI10" s="69">
        <v>2472.6010000000001</v>
      </c>
      <c r="AJ10" s="71">
        <v>7569.415</v>
      </c>
      <c r="AK10" s="73">
        <v>9618.1620000000003</v>
      </c>
      <c r="AL10" s="75">
        <v>24787.206999999999</v>
      </c>
      <c r="AM10" s="77">
        <v>56215.925000000003</v>
      </c>
      <c r="AN10" s="79">
        <v>100974.02099999999</v>
      </c>
      <c r="AO10" s="81" t="s">
        <v>59</v>
      </c>
      <c r="AP10" s="83">
        <v>32397.119999999999</v>
      </c>
      <c r="AQ10" s="85">
        <v>76636.233999999997</v>
      </c>
      <c r="AR10" s="87">
        <v>0</v>
      </c>
      <c r="AS10" s="89">
        <v>273932.61599999998</v>
      </c>
      <c r="AT10" s="91">
        <v>238571.82199999999</v>
      </c>
      <c r="AU10" s="93">
        <v>120157.708</v>
      </c>
      <c r="AV10" s="95">
        <v>113613.202</v>
      </c>
      <c r="AW10" s="97">
        <v>122974.421</v>
      </c>
      <c r="AX10" s="99">
        <v>978283.12300000002</v>
      </c>
      <c r="AY10" s="101" t="s">
        <v>59</v>
      </c>
      <c r="AZ10" s="103">
        <v>9522.5290000000005</v>
      </c>
      <c r="BA10" s="105">
        <v>25667.291000000001</v>
      </c>
      <c r="BB10" s="107">
        <v>0</v>
      </c>
      <c r="BC10" s="109">
        <v>41050.726999999999</v>
      </c>
      <c r="BD10" s="111">
        <v>48353.972999999998</v>
      </c>
      <c r="BE10" s="113">
        <v>28410.826000000001</v>
      </c>
      <c r="BF10" s="115">
        <v>26235.832999999999</v>
      </c>
      <c r="BG10" s="117">
        <v>20476.991000000002</v>
      </c>
      <c r="BH10" s="119">
        <v>199718.17</v>
      </c>
      <c r="BI10" s="121" t="s">
        <v>59</v>
      </c>
      <c r="BJ10" s="123">
        <v>7869.5219999999999</v>
      </c>
      <c r="BK10" s="125">
        <v>9918.18</v>
      </c>
      <c r="BL10" s="127">
        <v>0</v>
      </c>
      <c r="BM10" s="129">
        <v>80897.755999999994</v>
      </c>
      <c r="BN10" s="131">
        <v>77015.642999999996</v>
      </c>
      <c r="BO10" s="133">
        <v>55350.917999999998</v>
      </c>
      <c r="BP10" s="135">
        <v>53159.983</v>
      </c>
      <c r="BQ10" s="137">
        <v>43525.303999999996</v>
      </c>
      <c r="BR10" s="139">
        <v>327737.30599999998</v>
      </c>
      <c r="BS10" s="141" t="s">
        <v>59</v>
      </c>
      <c r="BT10" s="143">
        <v>69981.122000000003</v>
      </c>
      <c r="BU10" s="145">
        <v>160012.087</v>
      </c>
      <c r="BV10" s="147">
        <v>0</v>
      </c>
      <c r="BW10" s="149">
        <v>1257562.946</v>
      </c>
      <c r="BX10" s="151">
        <v>1000035.255</v>
      </c>
      <c r="BY10" s="153">
        <v>480630.951</v>
      </c>
      <c r="BZ10" s="155">
        <v>287447.83399999997</v>
      </c>
      <c r="CA10" s="157">
        <v>135420.74799999999</v>
      </c>
      <c r="CB10" s="159">
        <v>3391090.943</v>
      </c>
      <c r="CC10" s="161" t="s">
        <v>59</v>
      </c>
      <c r="CD10" s="163">
        <v>-119.97</v>
      </c>
      <c r="CE10" s="165">
        <v>238.73400000000001</v>
      </c>
      <c r="CF10" s="167">
        <v>0</v>
      </c>
      <c r="CG10" s="169">
        <v>908112.22900000005</v>
      </c>
      <c r="CH10" s="171">
        <v>685795.18299999996</v>
      </c>
      <c r="CI10" s="173">
        <v>320210.429</v>
      </c>
      <c r="CJ10" s="175">
        <v>180902.45</v>
      </c>
      <c r="CK10" s="177">
        <v>91584.740999999995</v>
      </c>
      <c r="CL10" s="179">
        <v>2186723.7960000001</v>
      </c>
      <c r="CM10" s="181" t="s">
        <v>59</v>
      </c>
      <c r="CN10" s="183">
        <v>70101.092000000004</v>
      </c>
      <c r="CO10" s="185">
        <v>159773.353</v>
      </c>
      <c r="CP10" s="187">
        <v>0</v>
      </c>
      <c r="CQ10" s="189">
        <v>349450.717</v>
      </c>
      <c r="CR10" s="191">
        <v>314240.07199999999</v>
      </c>
      <c r="CS10" s="193">
        <v>160420.522</v>
      </c>
      <c r="CT10" s="195">
        <v>106545.38400000001</v>
      </c>
      <c r="CU10" s="197">
        <v>43836.006999999998</v>
      </c>
      <c r="CV10" s="199">
        <v>1204367.1470000001</v>
      </c>
      <c r="CW10" s="201" t="s">
        <v>59</v>
      </c>
      <c r="CX10" s="203">
        <v>2317.058</v>
      </c>
      <c r="CY10" s="205">
        <v>9091.8240000000005</v>
      </c>
      <c r="CZ10" s="207">
        <v>0</v>
      </c>
      <c r="DA10" s="209">
        <v>132841.59400000001</v>
      </c>
      <c r="DB10" s="211">
        <v>216444.84099999999</v>
      </c>
      <c r="DC10" s="213">
        <v>282323.01899999997</v>
      </c>
      <c r="DD10" s="215">
        <v>195022.31599999999</v>
      </c>
      <c r="DE10" s="217">
        <v>89738.18</v>
      </c>
      <c r="DF10" s="219">
        <v>927778.83200000005</v>
      </c>
      <c r="DG10" s="221" t="s">
        <v>59</v>
      </c>
      <c r="DH10" s="223">
        <v>2035.184</v>
      </c>
      <c r="DI10" s="225">
        <v>7602.2969999999996</v>
      </c>
      <c r="DJ10" s="227">
        <v>0</v>
      </c>
      <c r="DK10" s="229">
        <v>107452.255</v>
      </c>
      <c r="DL10" s="231">
        <v>183412.00399999999</v>
      </c>
      <c r="DM10" s="233">
        <v>245391.027</v>
      </c>
      <c r="DN10" s="235">
        <v>167078.916</v>
      </c>
      <c r="DO10" s="237">
        <v>70484.84</v>
      </c>
      <c r="DP10" s="239">
        <v>783456.52300000004</v>
      </c>
      <c r="DQ10" s="241" t="s">
        <v>59</v>
      </c>
      <c r="DR10" s="243">
        <v>281.87400000000002</v>
      </c>
      <c r="DS10" s="245">
        <v>1451.6010000000001</v>
      </c>
      <c r="DT10" s="247">
        <v>0</v>
      </c>
      <c r="DU10" s="249">
        <v>25125.544000000002</v>
      </c>
      <c r="DV10" s="251">
        <v>32251.132000000001</v>
      </c>
      <c r="DW10" s="253">
        <v>34531.743000000002</v>
      </c>
      <c r="DX10" s="255">
        <v>25844.348000000002</v>
      </c>
      <c r="DY10" s="257">
        <v>16884.425999999999</v>
      </c>
      <c r="DZ10" s="259">
        <v>136370.66800000001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165.417</v>
      </c>
      <c r="EF10" s="271">
        <v>571.90700000000004</v>
      </c>
      <c r="EG10" s="273">
        <v>2322.0390000000002</v>
      </c>
      <c r="EH10" s="275">
        <v>1802.16</v>
      </c>
      <c r="EI10" s="277">
        <v>2368.9140000000002</v>
      </c>
      <c r="EJ10" s="279">
        <v>7230.4369999999999</v>
      </c>
      <c r="EK10" s="281" t="s">
        <v>59</v>
      </c>
      <c r="EL10" s="283">
        <v>0</v>
      </c>
      <c r="EM10" s="285">
        <v>37.926000000000002</v>
      </c>
      <c r="EN10" s="287">
        <v>0</v>
      </c>
      <c r="EO10" s="289">
        <v>98.378</v>
      </c>
      <c r="EP10" s="291">
        <v>209.798</v>
      </c>
      <c r="EQ10" s="293">
        <v>78.209999999999994</v>
      </c>
      <c r="ER10" s="295">
        <v>296.892</v>
      </c>
      <c r="ES10" s="297">
        <v>0</v>
      </c>
      <c r="ET10" s="299">
        <v>721.20399999999995</v>
      </c>
      <c r="EU10" s="301" t="s">
        <v>59</v>
      </c>
      <c r="EV10" s="303">
        <v>97427.732000000004</v>
      </c>
      <c r="EW10" s="305">
        <v>136591.18799999999</v>
      </c>
      <c r="EX10" s="307">
        <v>0</v>
      </c>
      <c r="EY10" s="309">
        <v>213991.74299999999</v>
      </c>
      <c r="EZ10" s="311">
        <v>307814.424</v>
      </c>
      <c r="FA10" s="313">
        <v>198815.26199999999</v>
      </c>
      <c r="FB10" s="315">
        <v>183223.997</v>
      </c>
      <c r="FC10" s="317">
        <v>136467.14199999999</v>
      </c>
      <c r="FD10" s="319">
        <v>1274331.4879999999</v>
      </c>
      <c r="FE10" s="321" t="s">
        <v>59</v>
      </c>
      <c r="FF10" s="323">
        <v>38905.315000000002</v>
      </c>
      <c r="FG10" s="325">
        <v>83763.778000000006</v>
      </c>
      <c r="FH10" s="327">
        <v>0</v>
      </c>
      <c r="FI10" s="329">
        <v>154540.86199999999</v>
      </c>
      <c r="FJ10" s="331">
        <v>263834.924</v>
      </c>
      <c r="FK10" s="333">
        <v>173975.85699999999</v>
      </c>
      <c r="FL10" s="335">
        <v>167481.63500000001</v>
      </c>
      <c r="FM10" s="337">
        <v>129701.84699999999</v>
      </c>
      <c r="FN10" s="339">
        <v>1012204.218</v>
      </c>
      <c r="FO10" s="341" t="s">
        <v>59</v>
      </c>
      <c r="FP10" s="343">
        <v>10002.429</v>
      </c>
      <c r="FQ10" s="345">
        <v>11297.35</v>
      </c>
      <c r="FR10" s="347">
        <v>0</v>
      </c>
      <c r="FS10" s="349">
        <v>14016.684999999999</v>
      </c>
      <c r="FT10" s="351">
        <v>13240.540999999999</v>
      </c>
      <c r="FU10" s="353">
        <v>8761.8230000000003</v>
      </c>
      <c r="FV10" s="355">
        <v>5924.085</v>
      </c>
      <c r="FW10" s="357">
        <v>3398.1529999999998</v>
      </c>
      <c r="FX10" s="359">
        <v>66641.066000000006</v>
      </c>
      <c r="FY10" s="361" t="s">
        <v>59</v>
      </c>
      <c r="FZ10" s="363">
        <v>48519.987999999998</v>
      </c>
      <c r="GA10" s="365">
        <v>41530.06</v>
      </c>
      <c r="GB10" s="367">
        <v>0</v>
      </c>
      <c r="GC10" s="369">
        <v>45434.196000000004</v>
      </c>
      <c r="GD10" s="371">
        <v>30738.958999999999</v>
      </c>
      <c r="GE10" s="373">
        <v>16077.582</v>
      </c>
      <c r="GF10" s="375">
        <v>9818.277</v>
      </c>
      <c r="GG10" s="377">
        <v>3367.1419999999998</v>
      </c>
      <c r="GH10" s="379">
        <v>195486.204</v>
      </c>
      <c r="GI10" s="381" t="s">
        <v>59</v>
      </c>
      <c r="GJ10" s="383">
        <v>68837.679000000004</v>
      </c>
      <c r="GK10" s="385">
        <v>95042.346999999994</v>
      </c>
      <c r="GL10" s="387">
        <v>0</v>
      </c>
      <c r="GM10" s="389">
        <v>602466.93500000006</v>
      </c>
      <c r="GN10" s="391">
        <v>434721.86800000002</v>
      </c>
      <c r="GO10" s="393">
        <v>323567.74</v>
      </c>
      <c r="GP10" s="395">
        <v>334845.50900000002</v>
      </c>
      <c r="GQ10" s="397">
        <v>194310.20699999999</v>
      </c>
      <c r="GR10" s="399">
        <v>2053792.2849999999</v>
      </c>
      <c r="GS10" s="401" t="s">
        <v>59</v>
      </c>
      <c r="GT10" s="403">
        <v>60989.351999999999</v>
      </c>
      <c r="GU10" s="405">
        <v>89511.365000000005</v>
      </c>
      <c r="GV10" s="407">
        <v>0</v>
      </c>
      <c r="GW10" s="409">
        <v>692553.93500000006</v>
      </c>
      <c r="GX10" s="411">
        <v>475555.65600000002</v>
      </c>
      <c r="GY10" s="413">
        <v>253544.29399999999</v>
      </c>
      <c r="GZ10" s="415">
        <v>162401.96799999999</v>
      </c>
      <c r="HA10" s="417">
        <v>98780.209000000003</v>
      </c>
      <c r="HB10" s="419">
        <v>1833336.7790000001</v>
      </c>
      <c r="HC10" s="665"/>
    </row>
    <row r="11" spans="1:211" ht="14.25" customHeight="1" x14ac:dyDescent="0.15">
      <c r="A11" s="1" t="s">
        <v>60</v>
      </c>
      <c r="B11" s="3">
        <v>34460.449999999997</v>
      </c>
      <c r="C11" s="5">
        <v>88302.6</v>
      </c>
      <c r="D11" s="7">
        <v>0</v>
      </c>
      <c r="E11" s="9">
        <v>905603.80900000001</v>
      </c>
      <c r="F11" s="11">
        <v>1166940.7239999999</v>
      </c>
      <c r="G11" s="13">
        <v>1006189.713</v>
      </c>
      <c r="H11" s="15">
        <v>1033250.298</v>
      </c>
      <c r="I11" s="17">
        <v>954042.48600000003</v>
      </c>
      <c r="J11" s="19">
        <v>5188790.08</v>
      </c>
      <c r="K11" s="21" t="s">
        <v>60</v>
      </c>
      <c r="L11" s="23">
        <v>2249.6570000000002</v>
      </c>
      <c r="M11" s="25">
        <v>6044.0940000000001</v>
      </c>
      <c r="N11" s="27">
        <v>0</v>
      </c>
      <c r="O11" s="29">
        <v>233848.16</v>
      </c>
      <c r="P11" s="31">
        <v>358272.07500000001</v>
      </c>
      <c r="Q11" s="33">
        <v>400387.73800000001</v>
      </c>
      <c r="R11" s="35">
        <v>542518.20900000003</v>
      </c>
      <c r="S11" s="37">
        <v>613975.12699999998</v>
      </c>
      <c r="T11" s="39">
        <v>2157295.06</v>
      </c>
      <c r="U11" s="41" t="s">
        <v>60</v>
      </c>
      <c r="V11" s="43">
        <v>0</v>
      </c>
      <c r="W11" s="45">
        <v>0</v>
      </c>
      <c r="X11" s="47">
        <v>0</v>
      </c>
      <c r="Y11" s="49">
        <v>208737.14</v>
      </c>
      <c r="Z11" s="51">
        <v>313695.76</v>
      </c>
      <c r="AA11" s="53">
        <v>358044.12800000003</v>
      </c>
      <c r="AB11" s="55">
        <v>465689.03100000002</v>
      </c>
      <c r="AC11" s="57">
        <v>491185.40399999998</v>
      </c>
      <c r="AD11" s="59">
        <v>1837351.463</v>
      </c>
      <c r="AE11" s="61" t="s">
        <v>60</v>
      </c>
      <c r="AF11" s="63">
        <v>0</v>
      </c>
      <c r="AG11" s="65">
        <v>74.790000000000006</v>
      </c>
      <c r="AH11" s="67">
        <v>0</v>
      </c>
      <c r="AI11" s="69">
        <v>1310.674</v>
      </c>
      <c r="AJ11" s="71">
        <v>5276.9920000000002</v>
      </c>
      <c r="AK11" s="73">
        <v>6549.74</v>
      </c>
      <c r="AL11" s="75">
        <v>18523.191999999999</v>
      </c>
      <c r="AM11" s="77">
        <v>31087.521000000001</v>
      </c>
      <c r="AN11" s="79">
        <v>62822.909</v>
      </c>
      <c r="AO11" s="81" t="s">
        <v>60</v>
      </c>
      <c r="AP11" s="83">
        <v>1574.6489999999999</v>
      </c>
      <c r="AQ11" s="85">
        <v>4258.8530000000001</v>
      </c>
      <c r="AR11" s="87">
        <v>0</v>
      </c>
      <c r="AS11" s="89">
        <v>17459.447</v>
      </c>
      <c r="AT11" s="91">
        <v>28643.986000000001</v>
      </c>
      <c r="AU11" s="93">
        <v>24884.565999999999</v>
      </c>
      <c r="AV11" s="95">
        <v>45619.56</v>
      </c>
      <c r="AW11" s="97">
        <v>76927.308000000005</v>
      </c>
      <c r="AX11" s="99">
        <v>199368.36900000001</v>
      </c>
      <c r="AY11" s="101" t="s">
        <v>60</v>
      </c>
      <c r="AZ11" s="103">
        <v>445.721</v>
      </c>
      <c r="BA11" s="105">
        <v>1318.106</v>
      </c>
      <c r="BB11" s="107">
        <v>0</v>
      </c>
      <c r="BC11" s="109">
        <v>2841.2350000000001</v>
      </c>
      <c r="BD11" s="111">
        <v>5333.2259999999997</v>
      </c>
      <c r="BE11" s="113">
        <v>4744.1409999999996</v>
      </c>
      <c r="BF11" s="115">
        <v>4052.614</v>
      </c>
      <c r="BG11" s="117">
        <v>3857.2510000000002</v>
      </c>
      <c r="BH11" s="119">
        <v>22592.294000000002</v>
      </c>
      <c r="BI11" s="121" t="s">
        <v>60</v>
      </c>
      <c r="BJ11" s="123">
        <v>229.28700000000001</v>
      </c>
      <c r="BK11" s="125">
        <v>392.34500000000003</v>
      </c>
      <c r="BL11" s="127">
        <v>0</v>
      </c>
      <c r="BM11" s="129">
        <v>3499.6640000000002</v>
      </c>
      <c r="BN11" s="131">
        <v>5322.1109999999999</v>
      </c>
      <c r="BO11" s="133">
        <v>6165.1629999999996</v>
      </c>
      <c r="BP11" s="135">
        <v>8633.8119999999999</v>
      </c>
      <c r="BQ11" s="137">
        <v>10917.643</v>
      </c>
      <c r="BR11" s="139">
        <v>35160.025000000001</v>
      </c>
      <c r="BS11" s="141" t="s">
        <v>60</v>
      </c>
      <c r="BT11" s="143">
        <v>15271.609</v>
      </c>
      <c r="BU11" s="145">
        <v>47549.535000000003</v>
      </c>
      <c r="BV11" s="147">
        <v>0</v>
      </c>
      <c r="BW11" s="149">
        <v>429200.18599999999</v>
      </c>
      <c r="BX11" s="151">
        <v>490609.71299999999</v>
      </c>
      <c r="BY11" s="153">
        <v>277088.902</v>
      </c>
      <c r="BZ11" s="155">
        <v>173635.57</v>
      </c>
      <c r="CA11" s="157">
        <v>99268.885999999999</v>
      </c>
      <c r="CB11" s="159">
        <v>1532624.4010000001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313924.902</v>
      </c>
      <c r="CH11" s="171">
        <v>338547.78700000001</v>
      </c>
      <c r="CI11" s="173">
        <v>184647.128</v>
      </c>
      <c r="CJ11" s="175">
        <v>115433.02099999999</v>
      </c>
      <c r="CK11" s="177">
        <v>71996.354000000007</v>
      </c>
      <c r="CL11" s="179">
        <v>1024549.192</v>
      </c>
      <c r="CM11" s="181" t="s">
        <v>60</v>
      </c>
      <c r="CN11" s="183">
        <v>15271.609</v>
      </c>
      <c r="CO11" s="185">
        <v>47549.535000000003</v>
      </c>
      <c r="CP11" s="187">
        <v>0</v>
      </c>
      <c r="CQ11" s="189">
        <v>115275.284</v>
      </c>
      <c r="CR11" s="191">
        <v>152061.92600000001</v>
      </c>
      <c r="CS11" s="193">
        <v>92441.774000000005</v>
      </c>
      <c r="CT11" s="195">
        <v>58202.548999999999</v>
      </c>
      <c r="CU11" s="197">
        <v>27272.531999999999</v>
      </c>
      <c r="CV11" s="199">
        <v>508075.20899999997</v>
      </c>
      <c r="CW11" s="201" t="s">
        <v>60</v>
      </c>
      <c r="CX11" s="203">
        <v>332.56299999999999</v>
      </c>
      <c r="CY11" s="205">
        <v>1512.703</v>
      </c>
      <c r="CZ11" s="207">
        <v>0</v>
      </c>
      <c r="DA11" s="209">
        <v>29971.135999999999</v>
      </c>
      <c r="DB11" s="211">
        <v>68086.865000000005</v>
      </c>
      <c r="DC11" s="213">
        <v>145632.99400000001</v>
      </c>
      <c r="DD11" s="215">
        <v>142261.54399999999</v>
      </c>
      <c r="DE11" s="217">
        <v>97303.938999999998</v>
      </c>
      <c r="DF11" s="219">
        <v>485101.74400000001</v>
      </c>
      <c r="DG11" s="221" t="s">
        <v>60</v>
      </c>
      <c r="DH11" s="223">
        <v>304.05099999999999</v>
      </c>
      <c r="DI11" s="225">
        <v>1512.703</v>
      </c>
      <c r="DJ11" s="227">
        <v>0</v>
      </c>
      <c r="DK11" s="229">
        <v>27660.084999999999</v>
      </c>
      <c r="DL11" s="231">
        <v>62430.563999999998</v>
      </c>
      <c r="DM11" s="233">
        <v>137346.56899999999</v>
      </c>
      <c r="DN11" s="235">
        <v>132478.61600000001</v>
      </c>
      <c r="DO11" s="237">
        <v>91277.085999999996</v>
      </c>
      <c r="DP11" s="239">
        <v>453009.674</v>
      </c>
      <c r="DQ11" s="241" t="s">
        <v>60</v>
      </c>
      <c r="DR11" s="243">
        <v>28.512</v>
      </c>
      <c r="DS11" s="245">
        <v>0</v>
      </c>
      <c r="DT11" s="247">
        <v>0</v>
      </c>
      <c r="DU11" s="249">
        <v>2311.0509999999999</v>
      </c>
      <c r="DV11" s="251">
        <v>5442.0379999999996</v>
      </c>
      <c r="DW11" s="253">
        <v>8227.4930000000004</v>
      </c>
      <c r="DX11" s="255">
        <v>9359.0820000000003</v>
      </c>
      <c r="DY11" s="257">
        <v>5580.5609999999997</v>
      </c>
      <c r="DZ11" s="259">
        <v>30948.737000000001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214.26300000000001</v>
      </c>
      <c r="EG11" s="273">
        <v>58.932000000000002</v>
      </c>
      <c r="EH11" s="275">
        <v>423.846</v>
      </c>
      <c r="EI11" s="277">
        <v>446.29199999999997</v>
      </c>
      <c r="EJ11" s="279">
        <v>1143.3330000000001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8514.1769999999997</v>
      </c>
      <c r="EW11" s="305">
        <v>18317.938999999998</v>
      </c>
      <c r="EX11" s="307">
        <v>0</v>
      </c>
      <c r="EY11" s="309">
        <v>35651.550000000003</v>
      </c>
      <c r="EZ11" s="311">
        <v>74979.884999999995</v>
      </c>
      <c r="FA11" s="313">
        <v>57063.565000000002</v>
      </c>
      <c r="FB11" s="315">
        <v>66142.433000000005</v>
      </c>
      <c r="FC11" s="317">
        <v>61273.146000000001</v>
      </c>
      <c r="FD11" s="319">
        <v>321942.69500000001</v>
      </c>
      <c r="FE11" s="321" t="s">
        <v>60</v>
      </c>
      <c r="FF11" s="323">
        <v>4475.3540000000003</v>
      </c>
      <c r="FG11" s="325">
        <v>12772.076999999999</v>
      </c>
      <c r="FH11" s="327">
        <v>0</v>
      </c>
      <c r="FI11" s="329">
        <v>27686.412</v>
      </c>
      <c r="FJ11" s="331">
        <v>67359.804999999993</v>
      </c>
      <c r="FK11" s="333">
        <v>53887.156000000003</v>
      </c>
      <c r="FL11" s="335">
        <v>63188.661</v>
      </c>
      <c r="FM11" s="337">
        <v>59673.696000000004</v>
      </c>
      <c r="FN11" s="339">
        <v>289043.16100000002</v>
      </c>
      <c r="FO11" s="341" t="s">
        <v>60</v>
      </c>
      <c r="FP11" s="343">
        <v>579.6</v>
      </c>
      <c r="FQ11" s="345">
        <v>838.73599999999999</v>
      </c>
      <c r="FR11" s="347">
        <v>0</v>
      </c>
      <c r="FS11" s="349">
        <v>2152.4090000000001</v>
      </c>
      <c r="FT11" s="351">
        <v>2661.1120000000001</v>
      </c>
      <c r="FU11" s="353">
        <v>1604.7090000000001</v>
      </c>
      <c r="FV11" s="355">
        <v>959.92200000000003</v>
      </c>
      <c r="FW11" s="357">
        <v>626.28700000000003</v>
      </c>
      <c r="FX11" s="359">
        <v>9422.7749999999996</v>
      </c>
      <c r="FY11" s="361" t="s">
        <v>60</v>
      </c>
      <c r="FZ11" s="363">
        <v>3459.223</v>
      </c>
      <c r="GA11" s="365">
        <v>4707.1260000000002</v>
      </c>
      <c r="GB11" s="367">
        <v>0</v>
      </c>
      <c r="GC11" s="369">
        <v>5812.7290000000003</v>
      </c>
      <c r="GD11" s="371">
        <v>4958.9679999999998</v>
      </c>
      <c r="GE11" s="373">
        <v>1571.7</v>
      </c>
      <c r="GF11" s="375">
        <v>1993.85</v>
      </c>
      <c r="GG11" s="377">
        <v>973.16300000000001</v>
      </c>
      <c r="GH11" s="379">
        <v>23476.758999999998</v>
      </c>
      <c r="GI11" s="381" t="s">
        <v>60</v>
      </c>
      <c r="GJ11" s="383">
        <v>1179.2940000000001</v>
      </c>
      <c r="GK11" s="385">
        <v>1413.009</v>
      </c>
      <c r="GL11" s="387">
        <v>0</v>
      </c>
      <c r="GM11" s="389">
        <v>15143.82</v>
      </c>
      <c r="GN11" s="391">
        <v>20090.536</v>
      </c>
      <c r="GO11" s="393">
        <v>21567.615000000002</v>
      </c>
      <c r="GP11" s="395">
        <v>27654.580999999998</v>
      </c>
      <c r="GQ11" s="397">
        <v>22630.098999999998</v>
      </c>
      <c r="GR11" s="399">
        <v>109678.954</v>
      </c>
      <c r="GS11" s="401" t="s">
        <v>60</v>
      </c>
      <c r="GT11" s="403">
        <v>6913.15</v>
      </c>
      <c r="GU11" s="405">
        <v>13465.32</v>
      </c>
      <c r="GV11" s="407">
        <v>0</v>
      </c>
      <c r="GW11" s="409">
        <v>161788.95699999999</v>
      </c>
      <c r="GX11" s="411">
        <v>154901.65</v>
      </c>
      <c r="GY11" s="413">
        <v>104448.899</v>
      </c>
      <c r="GZ11" s="415">
        <v>81037.960999999996</v>
      </c>
      <c r="HA11" s="417">
        <v>59591.288999999997</v>
      </c>
      <c r="HB11" s="419">
        <v>582147.22600000002</v>
      </c>
      <c r="HC11" s="666"/>
    </row>
    <row r="12" spans="1:211" ht="14.25" customHeight="1" x14ac:dyDescent="0.15">
      <c r="A12" s="1" t="s">
        <v>61</v>
      </c>
      <c r="B12" s="3">
        <v>62391.472000000002</v>
      </c>
      <c r="C12" s="5">
        <v>120706.106</v>
      </c>
      <c r="D12" s="7">
        <v>0</v>
      </c>
      <c r="E12" s="9">
        <v>856931.64899999998</v>
      </c>
      <c r="F12" s="11">
        <v>1115854.3</v>
      </c>
      <c r="G12" s="13">
        <v>906208.522</v>
      </c>
      <c r="H12" s="15">
        <v>761218.83</v>
      </c>
      <c r="I12" s="17">
        <v>542724.41799999995</v>
      </c>
      <c r="J12" s="19">
        <v>4366035.2970000003</v>
      </c>
      <c r="K12" s="21" t="s">
        <v>61</v>
      </c>
      <c r="L12" s="23">
        <v>8597.5949999999993</v>
      </c>
      <c r="M12" s="25">
        <v>19292.789000000001</v>
      </c>
      <c r="N12" s="27">
        <v>0</v>
      </c>
      <c r="O12" s="29">
        <v>150926.05799999999</v>
      </c>
      <c r="P12" s="31">
        <v>217618.772</v>
      </c>
      <c r="Q12" s="33">
        <v>201015.45699999999</v>
      </c>
      <c r="R12" s="35">
        <v>247865.23300000001</v>
      </c>
      <c r="S12" s="37">
        <v>260783.677</v>
      </c>
      <c r="T12" s="39">
        <v>1106099.581</v>
      </c>
      <c r="U12" s="41" t="s">
        <v>61</v>
      </c>
      <c r="V12" s="43">
        <v>0</v>
      </c>
      <c r="W12" s="45">
        <v>0</v>
      </c>
      <c r="X12" s="47">
        <v>0</v>
      </c>
      <c r="Y12" s="49">
        <v>106665.031</v>
      </c>
      <c r="Z12" s="51">
        <v>157438.758</v>
      </c>
      <c r="AA12" s="53">
        <v>151821.69399999999</v>
      </c>
      <c r="AB12" s="55">
        <v>185767.92300000001</v>
      </c>
      <c r="AC12" s="57">
        <v>188365.12899999999</v>
      </c>
      <c r="AD12" s="59">
        <v>790058.53500000003</v>
      </c>
      <c r="AE12" s="61" t="s">
        <v>61</v>
      </c>
      <c r="AF12" s="63">
        <v>42.57</v>
      </c>
      <c r="AG12" s="65">
        <v>149.86799999999999</v>
      </c>
      <c r="AH12" s="67">
        <v>0</v>
      </c>
      <c r="AI12" s="69">
        <v>1047.203</v>
      </c>
      <c r="AJ12" s="71">
        <v>3387.4470000000001</v>
      </c>
      <c r="AK12" s="73">
        <v>5970.5150000000003</v>
      </c>
      <c r="AL12" s="75">
        <v>13025.405000000001</v>
      </c>
      <c r="AM12" s="77">
        <v>20112.233</v>
      </c>
      <c r="AN12" s="79">
        <v>43735.241000000002</v>
      </c>
      <c r="AO12" s="81" t="s">
        <v>61</v>
      </c>
      <c r="AP12" s="83">
        <v>4846.442</v>
      </c>
      <c r="AQ12" s="85">
        <v>10106.219999999999</v>
      </c>
      <c r="AR12" s="87">
        <v>0</v>
      </c>
      <c r="AS12" s="89">
        <v>26534.646000000001</v>
      </c>
      <c r="AT12" s="91">
        <v>35906.101000000002</v>
      </c>
      <c r="AU12" s="93">
        <v>25788.627</v>
      </c>
      <c r="AV12" s="95">
        <v>32093.277999999998</v>
      </c>
      <c r="AW12" s="97">
        <v>34739.089</v>
      </c>
      <c r="AX12" s="99">
        <v>170014.40299999999</v>
      </c>
      <c r="AY12" s="101" t="s">
        <v>61</v>
      </c>
      <c r="AZ12" s="103">
        <v>3173.6210000000001</v>
      </c>
      <c r="BA12" s="105">
        <v>8251.5130000000008</v>
      </c>
      <c r="BB12" s="107">
        <v>0</v>
      </c>
      <c r="BC12" s="109">
        <v>11680.22</v>
      </c>
      <c r="BD12" s="111">
        <v>14835.710999999999</v>
      </c>
      <c r="BE12" s="113">
        <v>11305.305</v>
      </c>
      <c r="BF12" s="115">
        <v>9750.6589999999997</v>
      </c>
      <c r="BG12" s="117">
        <v>9963.9560000000001</v>
      </c>
      <c r="BH12" s="119">
        <v>68960.985000000001</v>
      </c>
      <c r="BI12" s="121" t="s">
        <v>61</v>
      </c>
      <c r="BJ12" s="123">
        <v>534.96199999999999</v>
      </c>
      <c r="BK12" s="125">
        <v>785.18799999999999</v>
      </c>
      <c r="BL12" s="127">
        <v>0</v>
      </c>
      <c r="BM12" s="129">
        <v>4998.9579999999996</v>
      </c>
      <c r="BN12" s="131">
        <v>6050.7550000000001</v>
      </c>
      <c r="BO12" s="133">
        <v>6129.3159999999998</v>
      </c>
      <c r="BP12" s="135">
        <v>7227.9679999999998</v>
      </c>
      <c r="BQ12" s="137">
        <v>7603.27</v>
      </c>
      <c r="BR12" s="139">
        <v>33330.417000000001</v>
      </c>
      <c r="BS12" s="141" t="s">
        <v>61</v>
      </c>
      <c r="BT12" s="143">
        <v>23185.331999999999</v>
      </c>
      <c r="BU12" s="145">
        <v>49714.178999999996</v>
      </c>
      <c r="BV12" s="147">
        <v>0</v>
      </c>
      <c r="BW12" s="149">
        <v>414264.08</v>
      </c>
      <c r="BX12" s="151">
        <v>490549.84100000001</v>
      </c>
      <c r="BY12" s="153">
        <v>323334.75199999998</v>
      </c>
      <c r="BZ12" s="155">
        <v>210860.08499999999</v>
      </c>
      <c r="CA12" s="157">
        <v>109881.11500000001</v>
      </c>
      <c r="CB12" s="159">
        <v>1621789.3840000001</v>
      </c>
      <c r="CC12" s="161" t="s">
        <v>61</v>
      </c>
      <c r="CD12" s="163">
        <v>0</v>
      </c>
      <c r="CE12" s="165">
        <v>9.0990000000000002</v>
      </c>
      <c r="CF12" s="167">
        <v>0</v>
      </c>
      <c r="CG12" s="169">
        <v>317827.43300000002</v>
      </c>
      <c r="CH12" s="171">
        <v>372270.67800000001</v>
      </c>
      <c r="CI12" s="173">
        <v>255929.63399999999</v>
      </c>
      <c r="CJ12" s="175">
        <v>167250.209</v>
      </c>
      <c r="CK12" s="177">
        <v>92416.12</v>
      </c>
      <c r="CL12" s="179">
        <v>1205703.173</v>
      </c>
      <c r="CM12" s="181" t="s">
        <v>61</v>
      </c>
      <c r="CN12" s="183">
        <v>23185.331999999999</v>
      </c>
      <c r="CO12" s="185">
        <v>49705.08</v>
      </c>
      <c r="CP12" s="187">
        <v>0</v>
      </c>
      <c r="CQ12" s="189">
        <v>96436.646999999997</v>
      </c>
      <c r="CR12" s="191">
        <v>118279.163</v>
      </c>
      <c r="CS12" s="193">
        <v>67405.118000000002</v>
      </c>
      <c r="CT12" s="195">
        <v>43609.875999999997</v>
      </c>
      <c r="CU12" s="197">
        <v>17464.994999999999</v>
      </c>
      <c r="CV12" s="199">
        <v>416086.21100000001</v>
      </c>
      <c r="CW12" s="201" t="s">
        <v>61</v>
      </c>
      <c r="CX12" s="203">
        <v>1570.979</v>
      </c>
      <c r="CY12" s="205">
        <v>5243.4449999999997</v>
      </c>
      <c r="CZ12" s="207">
        <v>0</v>
      </c>
      <c r="DA12" s="209">
        <v>61463.625</v>
      </c>
      <c r="DB12" s="211">
        <v>126587.649</v>
      </c>
      <c r="DC12" s="213">
        <v>176947.421</v>
      </c>
      <c r="DD12" s="215">
        <v>133622.64000000001</v>
      </c>
      <c r="DE12" s="217">
        <v>68068.418999999994</v>
      </c>
      <c r="DF12" s="219">
        <v>573504.17799999996</v>
      </c>
      <c r="DG12" s="221" t="s">
        <v>61</v>
      </c>
      <c r="DH12" s="223">
        <v>1405.9169999999999</v>
      </c>
      <c r="DI12" s="225">
        <v>5094.8280000000004</v>
      </c>
      <c r="DJ12" s="227">
        <v>0</v>
      </c>
      <c r="DK12" s="229">
        <v>52642.309000000001</v>
      </c>
      <c r="DL12" s="231">
        <v>109968.621</v>
      </c>
      <c r="DM12" s="233">
        <v>156089.55300000001</v>
      </c>
      <c r="DN12" s="235">
        <v>118454.052</v>
      </c>
      <c r="DO12" s="237">
        <v>60983.489000000001</v>
      </c>
      <c r="DP12" s="239">
        <v>504638.76899999997</v>
      </c>
      <c r="DQ12" s="241" t="s">
        <v>61</v>
      </c>
      <c r="DR12" s="243">
        <v>165.06200000000001</v>
      </c>
      <c r="DS12" s="245">
        <v>127.602</v>
      </c>
      <c r="DT12" s="247">
        <v>0</v>
      </c>
      <c r="DU12" s="249">
        <v>7685.8670000000002</v>
      </c>
      <c r="DV12" s="251">
        <v>15686.16</v>
      </c>
      <c r="DW12" s="253">
        <v>19169.231</v>
      </c>
      <c r="DX12" s="255">
        <v>14433.17</v>
      </c>
      <c r="DY12" s="257">
        <v>6812.1850000000004</v>
      </c>
      <c r="DZ12" s="259">
        <v>64079.277000000002</v>
      </c>
      <c r="EA12" s="261" t="s">
        <v>61</v>
      </c>
      <c r="EB12" s="263">
        <v>0</v>
      </c>
      <c r="EC12" s="265">
        <v>21.015000000000001</v>
      </c>
      <c r="ED12" s="267">
        <v>0</v>
      </c>
      <c r="EE12" s="269">
        <v>1135.4490000000001</v>
      </c>
      <c r="EF12" s="271">
        <v>932.86800000000005</v>
      </c>
      <c r="EG12" s="273">
        <v>1688.6369999999999</v>
      </c>
      <c r="EH12" s="275">
        <v>735.41800000000001</v>
      </c>
      <c r="EI12" s="277">
        <v>272.745</v>
      </c>
      <c r="EJ12" s="279">
        <v>4786.1319999999996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14896.905000000001</v>
      </c>
      <c r="EW12" s="305">
        <v>25477.017</v>
      </c>
      <c r="EX12" s="307">
        <v>0</v>
      </c>
      <c r="EY12" s="309">
        <v>37041.254000000001</v>
      </c>
      <c r="EZ12" s="311">
        <v>89711.398000000001</v>
      </c>
      <c r="FA12" s="313">
        <v>68220.142999999996</v>
      </c>
      <c r="FB12" s="315">
        <v>61503.517999999996</v>
      </c>
      <c r="FC12" s="317">
        <v>42289.392</v>
      </c>
      <c r="FD12" s="319">
        <v>339139.62699999998</v>
      </c>
      <c r="FE12" s="321" t="s">
        <v>61</v>
      </c>
      <c r="FF12" s="323">
        <v>8422.6080000000002</v>
      </c>
      <c r="FG12" s="325">
        <v>17441.786</v>
      </c>
      <c r="FH12" s="327">
        <v>0</v>
      </c>
      <c r="FI12" s="329">
        <v>27331.486000000001</v>
      </c>
      <c r="FJ12" s="331">
        <v>83177.135999999999</v>
      </c>
      <c r="FK12" s="333">
        <v>63950.616000000002</v>
      </c>
      <c r="FL12" s="335">
        <v>57637.247000000003</v>
      </c>
      <c r="FM12" s="337">
        <v>40561.072999999997</v>
      </c>
      <c r="FN12" s="339">
        <v>298521.95199999999</v>
      </c>
      <c r="FO12" s="341" t="s">
        <v>61</v>
      </c>
      <c r="FP12" s="343">
        <v>1091.0840000000001</v>
      </c>
      <c r="FQ12" s="345">
        <v>1811.527</v>
      </c>
      <c r="FR12" s="347">
        <v>0</v>
      </c>
      <c r="FS12" s="349">
        <v>2746.739</v>
      </c>
      <c r="FT12" s="351">
        <v>2883.1039999999998</v>
      </c>
      <c r="FU12" s="353">
        <v>2123.0909999999999</v>
      </c>
      <c r="FV12" s="355">
        <v>1416.521</v>
      </c>
      <c r="FW12" s="357">
        <v>419.58300000000003</v>
      </c>
      <c r="FX12" s="359">
        <v>12491.648999999999</v>
      </c>
      <c r="FY12" s="361" t="s">
        <v>61</v>
      </c>
      <c r="FZ12" s="363">
        <v>5383.2129999999997</v>
      </c>
      <c r="GA12" s="365">
        <v>6223.7039999999997</v>
      </c>
      <c r="GB12" s="367">
        <v>0</v>
      </c>
      <c r="GC12" s="369">
        <v>6963.0290000000005</v>
      </c>
      <c r="GD12" s="371">
        <v>3651.1579999999999</v>
      </c>
      <c r="GE12" s="373">
        <v>2146.4360000000001</v>
      </c>
      <c r="GF12" s="375">
        <v>2449.75</v>
      </c>
      <c r="GG12" s="377">
        <v>1308.7360000000001</v>
      </c>
      <c r="GH12" s="379">
        <v>28126.026000000002</v>
      </c>
      <c r="GI12" s="381" t="s">
        <v>61</v>
      </c>
      <c r="GJ12" s="383">
        <v>2105.2910000000002</v>
      </c>
      <c r="GK12" s="385">
        <v>3259.9349999999999</v>
      </c>
      <c r="GL12" s="387">
        <v>0</v>
      </c>
      <c r="GM12" s="389">
        <v>37136.980000000003</v>
      </c>
      <c r="GN12" s="391">
        <v>42256.025000000001</v>
      </c>
      <c r="GO12" s="393">
        <v>36358.580999999998</v>
      </c>
      <c r="GP12" s="395">
        <v>41898.644</v>
      </c>
      <c r="GQ12" s="397">
        <v>24899.721000000001</v>
      </c>
      <c r="GR12" s="399">
        <v>187915.177</v>
      </c>
      <c r="GS12" s="401" t="s">
        <v>61</v>
      </c>
      <c r="GT12" s="403">
        <v>12035.37</v>
      </c>
      <c r="GU12" s="405">
        <v>17718.741000000002</v>
      </c>
      <c r="GV12" s="407">
        <v>0</v>
      </c>
      <c r="GW12" s="409">
        <v>156099.652</v>
      </c>
      <c r="GX12" s="411">
        <v>149130.61499999999</v>
      </c>
      <c r="GY12" s="413">
        <v>100332.16800000001</v>
      </c>
      <c r="GZ12" s="415">
        <v>65468.71</v>
      </c>
      <c r="HA12" s="417">
        <v>36802.093999999997</v>
      </c>
      <c r="HB12" s="419">
        <v>537587.35</v>
      </c>
    </row>
    <row r="13" spans="1:211" ht="14.25" customHeight="1" x14ac:dyDescent="0.15">
      <c r="A13" s="1" t="s">
        <v>62</v>
      </c>
      <c r="B13" s="3">
        <v>125154.539</v>
      </c>
      <c r="C13" s="5">
        <v>205577.95499999999</v>
      </c>
      <c r="D13" s="7">
        <v>0</v>
      </c>
      <c r="E13" s="9">
        <v>1395207.0919999999</v>
      </c>
      <c r="F13" s="11">
        <v>1495246.949</v>
      </c>
      <c r="G13" s="13">
        <v>1176795.132</v>
      </c>
      <c r="H13" s="15">
        <v>1185478.0789999999</v>
      </c>
      <c r="I13" s="17">
        <v>814295.80700000003</v>
      </c>
      <c r="J13" s="19">
        <v>6397755.5530000003</v>
      </c>
      <c r="K13" s="21" t="s">
        <v>62</v>
      </c>
      <c r="L13" s="23">
        <v>15630.825000000001</v>
      </c>
      <c r="M13" s="25">
        <v>31949.833999999999</v>
      </c>
      <c r="N13" s="27">
        <v>0</v>
      </c>
      <c r="O13" s="29">
        <v>250435.49799999999</v>
      </c>
      <c r="P13" s="31">
        <v>286191.52899999998</v>
      </c>
      <c r="Q13" s="33">
        <v>237734.36499999999</v>
      </c>
      <c r="R13" s="35">
        <v>340773.91399999999</v>
      </c>
      <c r="S13" s="37">
        <v>362822.65700000001</v>
      </c>
      <c r="T13" s="39">
        <v>1525538.622</v>
      </c>
      <c r="U13" s="41" t="s">
        <v>62</v>
      </c>
      <c r="V13" s="43">
        <v>0</v>
      </c>
      <c r="W13" s="45">
        <v>0</v>
      </c>
      <c r="X13" s="47">
        <v>0</v>
      </c>
      <c r="Y13" s="49">
        <v>159118.15400000001</v>
      </c>
      <c r="Z13" s="51">
        <v>182242.97200000001</v>
      </c>
      <c r="AA13" s="53">
        <v>157931.22399999999</v>
      </c>
      <c r="AB13" s="55">
        <v>209834.52799999999</v>
      </c>
      <c r="AC13" s="57">
        <v>210564.18700000001</v>
      </c>
      <c r="AD13" s="59">
        <v>919691.06499999994</v>
      </c>
      <c r="AE13" s="61" t="s">
        <v>62</v>
      </c>
      <c r="AF13" s="63">
        <v>131.17500000000001</v>
      </c>
      <c r="AG13" s="65">
        <v>636.13699999999994</v>
      </c>
      <c r="AH13" s="67">
        <v>0</v>
      </c>
      <c r="AI13" s="69">
        <v>2998.4290000000001</v>
      </c>
      <c r="AJ13" s="71">
        <v>9242.6839999999993</v>
      </c>
      <c r="AK13" s="73">
        <v>13791.217000000001</v>
      </c>
      <c r="AL13" s="75">
        <v>38083.338000000003</v>
      </c>
      <c r="AM13" s="77">
        <v>57068.491999999998</v>
      </c>
      <c r="AN13" s="79">
        <v>121951.47199999999</v>
      </c>
      <c r="AO13" s="81" t="s">
        <v>62</v>
      </c>
      <c r="AP13" s="83">
        <v>9521.7260000000006</v>
      </c>
      <c r="AQ13" s="85">
        <v>21425.388999999999</v>
      </c>
      <c r="AR13" s="87">
        <v>0</v>
      </c>
      <c r="AS13" s="89">
        <v>55981.641000000003</v>
      </c>
      <c r="AT13" s="91">
        <v>60666.805999999997</v>
      </c>
      <c r="AU13" s="93">
        <v>40001.557000000001</v>
      </c>
      <c r="AV13" s="95">
        <v>60966.665999999997</v>
      </c>
      <c r="AW13" s="97">
        <v>69123.115999999995</v>
      </c>
      <c r="AX13" s="99">
        <v>317686.90100000001</v>
      </c>
      <c r="AY13" s="101" t="s">
        <v>62</v>
      </c>
      <c r="AZ13" s="103">
        <v>2084.5340000000001</v>
      </c>
      <c r="BA13" s="105">
        <v>6367.5020000000004</v>
      </c>
      <c r="BB13" s="107">
        <v>0</v>
      </c>
      <c r="BC13" s="109">
        <v>7780.1679999999997</v>
      </c>
      <c r="BD13" s="111">
        <v>9291.2060000000001</v>
      </c>
      <c r="BE13" s="113">
        <v>6475.8519999999999</v>
      </c>
      <c r="BF13" s="115">
        <v>7049.5550000000003</v>
      </c>
      <c r="BG13" s="117">
        <v>4842.1559999999999</v>
      </c>
      <c r="BH13" s="119">
        <v>43890.972999999998</v>
      </c>
      <c r="BI13" s="121" t="s">
        <v>62</v>
      </c>
      <c r="BJ13" s="123">
        <v>3893.39</v>
      </c>
      <c r="BK13" s="125">
        <v>3520.806</v>
      </c>
      <c r="BL13" s="127">
        <v>0</v>
      </c>
      <c r="BM13" s="129">
        <v>24557.106</v>
      </c>
      <c r="BN13" s="131">
        <v>24747.861000000001</v>
      </c>
      <c r="BO13" s="133">
        <v>19534.514999999999</v>
      </c>
      <c r="BP13" s="135">
        <v>24839.827000000001</v>
      </c>
      <c r="BQ13" s="137">
        <v>21224.705999999998</v>
      </c>
      <c r="BR13" s="139">
        <v>122318.211</v>
      </c>
      <c r="BS13" s="141" t="s">
        <v>62</v>
      </c>
      <c r="BT13" s="143">
        <v>28311.481</v>
      </c>
      <c r="BU13" s="145">
        <v>67698.880000000005</v>
      </c>
      <c r="BV13" s="147">
        <v>0</v>
      </c>
      <c r="BW13" s="149">
        <v>619759.326</v>
      </c>
      <c r="BX13" s="151">
        <v>655882.73300000001</v>
      </c>
      <c r="BY13" s="153">
        <v>433924.94</v>
      </c>
      <c r="BZ13" s="155">
        <v>348591.72499999998</v>
      </c>
      <c r="CA13" s="157">
        <v>174738.796</v>
      </c>
      <c r="CB13" s="159">
        <v>2328907.8810000001</v>
      </c>
      <c r="CC13" s="161" t="s">
        <v>62</v>
      </c>
      <c r="CD13" s="163">
        <v>0</v>
      </c>
      <c r="CE13" s="165">
        <v>10.944000000000001</v>
      </c>
      <c r="CF13" s="167">
        <v>0</v>
      </c>
      <c r="CG13" s="169">
        <v>481304.64299999998</v>
      </c>
      <c r="CH13" s="171">
        <v>488523.87599999999</v>
      </c>
      <c r="CI13" s="173">
        <v>328360.21899999998</v>
      </c>
      <c r="CJ13" s="175">
        <v>270475.717</v>
      </c>
      <c r="CK13" s="177">
        <v>148254.44699999999</v>
      </c>
      <c r="CL13" s="179">
        <v>1716929.8459999999</v>
      </c>
      <c r="CM13" s="181" t="s">
        <v>62</v>
      </c>
      <c r="CN13" s="183">
        <v>28311.481</v>
      </c>
      <c r="CO13" s="185">
        <v>67687.936000000002</v>
      </c>
      <c r="CP13" s="187">
        <v>0</v>
      </c>
      <c r="CQ13" s="189">
        <v>138454.68299999999</v>
      </c>
      <c r="CR13" s="191">
        <v>167358.85699999999</v>
      </c>
      <c r="CS13" s="193">
        <v>105564.72100000001</v>
      </c>
      <c r="CT13" s="195">
        <v>78116.008000000002</v>
      </c>
      <c r="CU13" s="197">
        <v>26484.348999999998</v>
      </c>
      <c r="CV13" s="199">
        <v>611978.03500000003</v>
      </c>
      <c r="CW13" s="201" t="s">
        <v>62</v>
      </c>
      <c r="CX13" s="203">
        <v>2580.846</v>
      </c>
      <c r="CY13" s="205">
        <v>7857.2950000000001</v>
      </c>
      <c r="CZ13" s="207">
        <v>0</v>
      </c>
      <c r="DA13" s="209">
        <v>90405.3</v>
      </c>
      <c r="DB13" s="211">
        <v>144680.747</v>
      </c>
      <c r="DC13" s="213">
        <v>205273.133</v>
      </c>
      <c r="DD13" s="215">
        <v>193729.88099999999</v>
      </c>
      <c r="DE13" s="217">
        <v>98190.387000000002</v>
      </c>
      <c r="DF13" s="219">
        <v>742717.58900000004</v>
      </c>
      <c r="DG13" s="221" t="s">
        <v>62</v>
      </c>
      <c r="DH13" s="223">
        <v>2385.174</v>
      </c>
      <c r="DI13" s="225">
        <v>6822.2449999999999</v>
      </c>
      <c r="DJ13" s="227">
        <v>0</v>
      </c>
      <c r="DK13" s="229">
        <v>82378.835999999996</v>
      </c>
      <c r="DL13" s="231">
        <v>126182.988</v>
      </c>
      <c r="DM13" s="233">
        <v>185476.663</v>
      </c>
      <c r="DN13" s="235">
        <v>173489.41500000001</v>
      </c>
      <c r="DO13" s="237">
        <v>86284.042000000001</v>
      </c>
      <c r="DP13" s="239">
        <v>663019.36300000001</v>
      </c>
      <c r="DQ13" s="241" t="s">
        <v>62</v>
      </c>
      <c r="DR13" s="243">
        <v>195.672</v>
      </c>
      <c r="DS13" s="245">
        <v>1035.05</v>
      </c>
      <c r="DT13" s="247">
        <v>0</v>
      </c>
      <c r="DU13" s="249">
        <v>8026.4639999999999</v>
      </c>
      <c r="DV13" s="251">
        <v>18497.758999999998</v>
      </c>
      <c r="DW13" s="253">
        <v>19796.47</v>
      </c>
      <c r="DX13" s="255">
        <v>20172.858</v>
      </c>
      <c r="DY13" s="257">
        <v>11554.652</v>
      </c>
      <c r="DZ13" s="259">
        <v>79278.925000000003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67.608000000000004</v>
      </c>
      <c r="EI13" s="277">
        <v>351.69299999999998</v>
      </c>
      <c r="EJ13" s="279">
        <v>419.30099999999999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35214.533000000003</v>
      </c>
      <c r="EW13" s="305">
        <v>47215.616000000002</v>
      </c>
      <c r="EX13" s="307">
        <v>0</v>
      </c>
      <c r="EY13" s="309">
        <v>68762.17</v>
      </c>
      <c r="EZ13" s="311">
        <v>126777.026</v>
      </c>
      <c r="FA13" s="313">
        <v>93149.520999999993</v>
      </c>
      <c r="FB13" s="315">
        <v>100982.61599999999</v>
      </c>
      <c r="FC13" s="317">
        <v>67746.463000000003</v>
      </c>
      <c r="FD13" s="319">
        <v>539847.94499999995</v>
      </c>
      <c r="FE13" s="321" t="s">
        <v>62</v>
      </c>
      <c r="FF13" s="323">
        <v>20192.937999999998</v>
      </c>
      <c r="FG13" s="325">
        <v>35798.612999999998</v>
      </c>
      <c r="FH13" s="327">
        <v>0</v>
      </c>
      <c r="FI13" s="329">
        <v>54240.364000000001</v>
      </c>
      <c r="FJ13" s="331">
        <v>114669.086</v>
      </c>
      <c r="FK13" s="333">
        <v>85170.664000000004</v>
      </c>
      <c r="FL13" s="335">
        <v>95011.820999999996</v>
      </c>
      <c r="FM13" s="337">
        <v>65535.351000000002</v>
      </c>
      <c r="FN13" s="339">
        <v>470618.837</v>
      </c>
      <c r="FO13" s="341" t="s">
        <v>62</v>
      </c>
      <c r="FP13" s="343">
        <v>3174.2759999999998</v>
      </c>
      <c r="FQ13" s="345">
        <v>2344.0210000000002</v>
      </c>
      <c r="FR13" s="347">
        <v>0</v>
      </c>
      <c r="FS13" s="349">
        <v>3274.6280000000002</v>
      </c>
      <c r="FT13" s="351">
        <v>4230.0110000000004</v>
      </c>
      <c r="FU13" s="353">
        <v>2861.2510000000002</v>
      </c>
      <c r="FV13" s="355">
        <v>2727.223</v>
      </c>
      <c r="FW13" s="357">
        <v>1241.761</v>
      </c>
      <c r="FX13" s="359">
        <v>19853.170999999998</v>
      </c>
      <c r="FY13" s="361" t="s">
        <v>62</v>
      </c>
      <c r="FZ13" s="363">
        <v>11847.319</v>
      </c>
      <c r="GA13" s="365">
        <v>9072.982</v>
      </c>
      <c r="GB13" s="367">
        <v>0</v>
      </c>
      <c r="GC13" s="369">
        <v>11247.178</v>
      </c>
      <c r="GD13" s="371">
        <v>7877.9290000000001</v>
      </c>
      <c r="GE13" s="373">
        <v>5117.6059999999998</v>
      </c>
      <c r="GF13" s="375">
        <v>3243.5720000000001</v>
      </c>
      <c r="GG13" s="377">
        <v>969.351</v>
      </c>
      <c r="GH13" s="379">
        <v>49375.936999999998</v>
      </c>
      <c r="GI13" s="381" t="s">
        <v>62</v>
      </c>
      <c r="GJ13" s="383">
        <v>18355.014999999999</v>
      </c>
      <c r="GK13" s="385">
        <v>18728.449000000001</v>
      </c>
      <c r="GL13" s="387">
        <v>0</v>
      </c>
      <c r="GM13" s="389">
        <v>130790.708</v>
      </c>
      <c r="GN13" s="391">
        <v>89968.857000000004</v>
      </c>
      <c r="GO13" s="393">
        <v>75014.316999999995</v>
      </c>
      <c r="GP13" s="395">
        <v>97952.153999999995</v>
      </c>
      <c r="GQ13" s="397">
        <v>53021.881999999998</v>
      </c>
      <c r="GR13" s="399">
        <v>483831.38199999998</v>
      </c>
      <c r="GS13" s="401" t="s">
        <v>62</v>
      </c>
      <c r="GT13" s="403">
        <v>25061.839</v>
      </c>
      <c r="GU13" s="405">
        <v>32127.881000000001</v>
      </c>
      <c r="GV13" s="407">
        <v>0</v>
      </c>
      <c r="GW13" s="409">
        <v>235054.09</v>
      </c>
      <c r="GX13" s="411">
        <v>191746.057</v>
      </c>
      <c r="GY13" s="413">
        <v>131698.856</v>
      </c>
      <c r="GZ13" s="415">
        <v>103447.789</v>
      </c>
      <c r="HA13" s="417">
        <v>57775.622000000003</v>
      </c>
      <c r="HB13" s="419">
        <v>776912.13399999996</v>
      </c>
    </row>
    <row r="14" spans="1:211" ht="14.25" customHeight="1" x14ac:dyDescent="0.15">
      <c r="A14" s="2" t="s">
        <v>63</v>
      </c>
      <c r="B14" s="4">
        <v>39471.877999999997</v>
      </c>
      <c r="C14" s="6">
        <v>82681.134000000005</v>
      </c>
      <c r="D14" s="8">
        <v>0</v>
      </c>
      <c r="E14" s="10">
        <v>810281.72100000002</v>
      </c>
      <c r="F14" s="12">
        <v>984495.32900000003</v>
      </c>
      <c r="G14" s="14">
        <v>1070386.371</v>
      </c>
      <c r="H14" s="16">
        <v>856508.18700000003</v>
      </c>
      <c r="I14" s="18">
        <v>588731.68400000001</v>
      </c>
      <c r="J14" s="20">
        <v>4432556.3039999995</v>
      </c>
      <c r="K14" s="22" t="s">
        <v>63</v>
      </c>
      <c r="L14" s="24">
        <v>3621.0149999999999</v>
      </c>
      <c r="M14" s="26">
        <v>7520.4219999999996</v>
      </c>
      <c r="N14" s="28">
        <v>0</v>
      </c>
      <c r="O14" s="30">
        <v>139735.58300000001</v>
      </c>
      <c r="P14" s="32">
        <v>156379.981</v>
      </c>
      <c r="Q14" s="34">
        <v>131695.80900000001</v>
      </c>
      <c r="R14" s="36">
        <v>149655.413</v>
      </c>
      <c r="S14" s="38">
        <v>186951.32</v>
      </c>
      <c r="T14" s="40">
        <v>775559.54299999995</v>
      </c>
      <c r="U14" s="42" t="s">
        <v>63</v>
      </c>
      <c r="V14" s="44">
        <v>0</v>
      </c>
      <c r="W14" s="46">
        <v>0</v>
      </c>
      <c r="X14" s="48">
        <v>0</v>
      </c>
      <c r="Y14" s="50">
        <v>110829.215</v>
      </c>
      <c r="Z14" s="52">
        <v>122973.393</v>
      </c>
      <c r="AA14" s="54">
        <v>106747.152</v>
      </c>
      <c r="AB14" s="56">
        <v>112059.287</v>
      </c>
      <c r="AC14" s="58">
        <v>142926.261</v>
      </c>
      <c r="AD14" s="60">
        <v>595535.30799999996</v>
      </c>
      <c r="AE14" s="62" t="s">
        <v>63</v>
      </c>
      <c r="AF14" s="64">
        <v>0</v>
      </c>
      <c r="AG14" s="66">
        <v>85.212000000000003</v>
      </c>
      <c r="AH14" s="68">
        <v>0</v>
      </c>
      <c r="AI14" s="70">
        <v>1506.4290000000001</v>
      </c>
      <c r="AJ14" s="72">
        <v>4742.0780000000004</v>
      </c>
      <c r="AK14" s="74">
        <v>5445.7929999999997</v>
      </c>
      <c r="AL14" s="76">
        <v>14867.865</v>
      </c>
      <c r="AM14" s="78">
        <v>19936.817999999999</v>
      </c>
      <c r="AN14" s="80">
        <v>46584.195</v>
      </c>
      <c r="AO14" s="82" t="s">
        <v>63</v>
      </c>
      <c r="AP14" s="84">
        <v>2525.8850000000002</v>
      </c>
      <c r="AQ14" s="86">
        <v>5381.8419999999996</v>
      </c>
      <c r="AR14" s="88">
        <v>0</v>
      </c>
      <c r="AS14" s="90">
        <v>21060.361000000001</v>
      </c>
      <c r="AT14" s="92">
        <v>22412.811000000002</v>
      </c>
      <c r="AU14" s="94">
        <v>14418.069</v>
      </c>
      <c r="AV14" s="96">
        <v>17998.310000000001</v>
      </c>
      <c r="AW14" s="98">
        <v>19550.121999999999</v>
      </c>
      <c r="AX14" s="100">
        <v>103347.4</v>
      </c>
      <c r="AY14" s="102" t="s">
        <v>63</v>
      </c>
      <c r="AZ14" s="104">
        <v>709.32600000000002</v>
      </c>
      <c r="BA14" s="106">
        <v>1716.079</v>
      </c>
      <c r="BB14" s="108">
        <v>0</v>
      </c>
      <c r="BC14" s="110">
        <v>3391.7779999999998</v>
      </c>
      <c r="BD14" s="112">
        <v>3463.8919999999998</v>
      </c>
      <c r="BE14" s="114">
        <v>2495.7710000000002</v>
      </c>
      <c r="BF14" s="116">
        <v>2513.9360000000001</v>
      </c>
      <c r="BG14" s="118">
        <v>2026.933</v>
      </c>
      <c r="BH14" s="120">
        <v>16317.715</v>
      </c>
      <c r="BI14" s="122" t="s">
        <v>63</v>
      </c>
      <c r="BJ14" s="124">
        <v>385.80399999999997</v>
      </c>
      <c r="BK14" s="126">
        <v>337.28899999999999</v>
      </c>
      <c r="BL14" s="128">
        <v>0</v>
      </c>
      <c r="BM14" s="130">
        <v>2947.8</v>
      </c>
      <c r="BN14" s="132">
        <v>2787.8069999999998</v>
      </c>
      <c r="BO14" s="134">
        <v>2589.0239999999999</v>
      </c>
      <c r="BP14" s="136">
        <v>2216.0149999999999</v>
      </c>
      <c r="BQ14" s="138">
        <v>2511.1860000000001</v>
      </c>
      <c r="BR14" s="140">
        <v>13774.924999999999</v>
      </c>
      <c r="BS14" s="142" t="s">
        <v>63</v>
      </c>
      <c r="BT14" s="144">
        <v>7673.1170000000002</v>
      </c>
      <c r="BU14" s="146">
        <v>20934.942999999999</v>
      </c>
      <c r="BV14" s="148">
        <v>0</v>
      </c>
      <c r="BW14" s="150">
        <v>287705.45199999999</v>
      </c>
      <c r="BX14" s="152">
        <v>304380.24099999998</v>
      </c>
      <c r="BY14" s="154">
        <v>172863.20800000001</v>
      </c>
      <c r="BZ14" s="156">
        <v>88465.119000000006</v>
      </c>
      <c r="CA14" s="158">
        <v>39095.17</v>
      </c>
      <c r="CB14" s="160">
        <v>921117.25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232576.448</v>
      </c>
      <c r="CH14" s="172">
        <v>240729.00200000001</v>
      </c>
      <c r="CI14" s="174">
        <v>136070.984</v>
      </c>
      <c r="CJ14" s="176">
        <v>68241.885999999999</v>
      </c>
      <c r="CK14" s="178">
        <v>32050.445</v>
      </c>
      <c r="CL14" s="180">
        <v>709668.76500000001</v>
      </c>
      <c r="CM14" s="182" t="s">
        <v>63</v>
      </c>
      <c r="CN14" s="184">
        <v>7673.1170000000002</v>
      </c>
      <c r="CO14" s="186">
        <v>20934.942999999999</v>
      </c>
      <c r="CP14" s="188">
        <v>0</v>
      </c>
      <c r="CQ14" s="190">
        <v>55129.004000000001</v>
      </c>
      <c r="CR14" s="192">
        <v>63651.239000000001</v>
      </c>
      <c r="CS14" s="194">
        <v>36792.224000000002</v>
      </c>
      <c r="CT14" s="196">
        <v>20223.233</v>
      </c>
      <c r="CU14" s="198">
        <v>7044.7250000000004</v>
      </c>
      <c r="CV14" s="200">
        <v>211448.48499999999</v>
      </c>
      <c r="CW14" s="202" t="s">
        <v>63</v>
      </c>
      <c r="CX14" s="204">
        <v>885.11500000000001</v>
      </c>
      <c r="CY14" s="206">
        <v>4487.2060000000001</v>
      </c>
      <c r="CZ14" s="208">
        <v>0</v>
      </c>
      <c r="DA14" s="210">
        <v>98021.153999999995</v>
      </c>
      <c r="DB14" s="212">
        <v>242963.49900000001</v>
      </c>
      <c r="DC14" s="214">
        <v>546198.87899999996</v>
      </c>
      <c r="DD14" s="216">
        <v>450607.88299999997</v>
      </c>
      <c r="DE14" s="218">
        <v>257379.05100000001</v>
      </c>
      <c r="DF14" s="220">
        <v>1600542.787</v>
      </c>
      <c r="DG14" s="222" t="s">
        <v>63</v>
      </c>
      <c r="DH14" s="224">
        <v>847.89099999999996</v>
      </c>
      <c r="DI14" s="226">
        <v>4277.2089999999998</v>
      </c>
      <c r="DJ14" s="228">
        <v>0</v>
      </c>
      <c r="DK14" s="230">
        <v>95080.932000000001</v>
      </c>
      <c r="DL14" s="232">
        <v>239067.171</v>
      </c>
      <c r="DM14" s="234">
        <v>540051.60800000001</v>
      </c>
      <c r="DN14" s="236">
        <v>446303.52399999998</v>
      </c>
      <c r="DO14" s="238">
        <v>253507.033</v>
      </c>
      <c r="DP14" s="240">
        <v>1579135.368</v>
      </c>
      <c r="DQ14" s="242" t="s">
        <v>63</v>
      </c>
      <c r="DR14" s="244">
        <v>37.223999999999997</v>
      </c>
      <c r="DS14" s="246">
        <v>209.99700000000001</v>
      </c>
      <c r="DT14" s="248">
        <v>0</v>
      </c>
      <c r="DU14" s="250">
        <v>2940.2220000000002</v>
      </c>
      <c r="DV14" s="252">
        <v>3896.328</v>
      </c>
      <c r="DW14" s="254">
        <v>6147.2709999999997</v>
      </c>
      <c r="DX14" s="256">
        <v>4304.3590000000004</v>
      </c>
      <c r="DY14" s="258">
        <v>3872.018</v>
      </c>
      <c r="DZ14" s="260">
        <v>21407.419000000002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11880.025</v>
      </c>
      <c r="EW14" s="306">
        <v>23916.244999999999</v>
      </c>
      <c r="EX14" s="308">
        <v>0</v>
      </c>
      <c r="EY14" s="310">
        <v>44865.048000000003</v>
      </c>
      <c r="EZ14" s="312">
        <v>66222.675000000003</v>
      </c>
      <c r="FA14" s="314">
        <v>45833.716</v>
      </c>
      <c r="FB14" s="316">
        <v>40476.057999999997</v>
      </c>
      <c r="FC14" s="318">
        <v>27377.177</v>
      </c>
      <c r="FD14" s="320">
        <v>260570.94399999999</v>
      </c>
      <c r="FE14" s="322" t="s">
        <v>63</v>
      </c>
      <c r="FF14" s="324">
        <v>7545.9610000000002</v>
      </c>
      <c r="FG14" s="326">
        <v>18152.917000000001</v>
      </c>
      <c r="FH14" s="328">
        <v>0</v>
      </c>
      <c r="FI14" s="330">
        <v>36907.985999999997</v>
      </c>
      <c r="FJ14" s="332">
        <v>59871.097000000002</v>
      </c>
      <c r="FK14" s="334">
        <v>42441.915000000001</v>
      </c>
      <c r="FL14" s="336">
        <v>38570.394999999997</v>
      </c>
      <c r="FM14" s="338">
        <v>26742.358</v>
      </c>
      <c r="FN14" s="340">
        <v>230232.62899999999</v>
      </c>
      <c r="FO14" s="342" t="s">
        <v>63</v>
      </c>
      <c r="FP14" s="344">
        <v>909.26700000000005</v>
      </c>
      <c r="FQ14" s="346">
        <v>1288.2339999999999</v>
      </c>
      <c r="FR14" s="348">
        <v>0</v>
      </c>
      <c r="FS14" s="350">
        <v>2352.6840000000002</v>
      </c>
      <c r="FT14" s="352">
        <v>2250.2939999999999</v>
      </c>
      <c r="FU14" s="354">
        <v>1399.357</v>
      </c>
      <c r="FV14" s="356">
        <v>1282.8910000000001</v>
      </c>
      <c r="FW14" s="358">
        <v>326.80799999999999</v>
      </c>
      <c r="FX14" s="360">
        <v>9809.5349999999999</v>
      </c>
      <c r="FY14" s="362" t="s">
        <v>63</v>
      </c>
      <c r="FZ14" s="364">
        <v>3424.797</v>
      </c>
      <c r="GA14" s="366">
        <v>4475.0940000000001</v>
      </c>
      <c r="GB14" s="368">
        <v>0</v>
      </c>
      <c r="GC14" s="370">
        <v>5604.3779999999997</v>
      </c>
      <c r="GD14" s="372">
        <v>4101.2839999999997</v>
      </c>
      <c r="GE14" s="374">
        <v>1992.444</v>
      </c>
      <c r="GF14" s="376">
        <v>622.77200000000005</v>
      </c>
      <c r="GG14" s="378">
        <v>308.01100000000002</v>
      </c>
      <c r="GH14" s="380">
        <v>20528.78</v>
      </c>
      <c r="GI14" s="382" t="s">
        <v>63</v>
      </c>
      <c r="GJ14" s="384">
        <v>7554.2629999999999</v>
      </c>
      <c r="GK14" s="386">
        <v>11506.406000000001</v>
      </c>
      <c r="GL14" s="388">
        <v>0</v>
      </c>
      <c r="GM14" s="390">
        <v>91811.648000000001</v>
      </c>
      <c r="GN14" s="392">
        <v>84032.091</v>
      </c>
      <c r="GO14" s="394">
        <v>69628.850000000006</v>
      </c>
      <c r="GP14" s="396">
        <v>57660.514000000003</v>
      </c>
      <c r="GQ14" s="398">
        <v>36684.620999999999</v>
      </c>
      <c r="GR14" s="400">
        <v>358878.39299999998</v>
      </c>
      <c r="GS14" s="402" t="s">
        <v>63</v>
      </c>
      <c r="GT14" s="404">
        <v>7858.3429999999998</v>
      </c>
      <c r="GU14" s="406">
        <v>14315.912</v>
      </c>
      <c r="GV14" s="408">
        <v>0</v>
      </c>
      <c r="GW14" s="410">
        <v>148142.83600000001</v>
      </c>
      <c r="GX14" s="412">
        <v>130516.842</v>
      </c>
      <c r="GY14" s="414">
        <v>104165.909</v>
      </c>
      <c r="GZ14" s="416">
        <v>69643.199999999997</v>
      </c>
      <c r="HA14" s="418">
        <v>41244.345000000001</v>
      </c>
      <c r="HB14" s="420">
        <v>515887.38699999999</v>
      </c>
    </row>
    <row r="15" spans="1:211" ht="14.25" customHeight="1" x14ac:dyDescent="0.15">
      <c r="A15" s="1" t="s">
        <v>64</v>
      </c>
      <c r="B15" s="3">
        <v>45643.574000000001</v>
      </c>
      <c r="C15" s="5">
        <v>114483.936</v>
      </c>
      <c r="D15" s="7">
        <v>0</v>
      </c>
      <c r="E15" s="9">
        <v>780478.38</v>
      </c>
      <c r="F15" s="11">
        <v>983000.86899999995</v>
      </c>
      <c r="G15" s="13">
        <v>770205.179</v>
      </c>
      <c r="H15" s="15">
        <v>632188.63399999996</v>
      </c>
      <c r="I15" s="17">
        <v>410441.53399999999</v>
      </c>
      <c r="J15" s="19">
        <v>3736442.1060000001</v>
      </c>
      <c r="K15" s="21" t="s">
        <v>64</v>
      </c>
      <c r="L15" s="23">
        <v>7121.2330000000002</v>
      </c>
      <c r="M15" s="25">
        <v>16749.86</v>
      </c>
      <c r="N15" s="27">
        <v>0</v>
      </c>
      <c r="O15" s="29">
        <v>107361.129</v>
      </c>
      <c r="P15" s="31">
        <v>141545.61799999999</v>
      </c>
      <c r="Q15" s="33">
        <v>113254.179</v>
      </c>
      <c r="R15" s="35">
        <v>146051.28099999999</v>
      </c>
      <c r="S15" s="37">
        <v>139709.89000000001</v>
      </c>
      <c r="T15" s="39">
        <v>671793.19</v>
      </c>
      <c r="U15" s="41" t="s">
        <v>64</v>
      </c>
      <c r="V15" s="43">
        <v>0</v>
      </c>
      <c r="W15" s="45">
        <v>0</v>
      </c>
      <c r="X15" s="47">
        <v>0</v>
      </c>
      <c r="Y15" s="49">
        <v>73240.432000000001</v>
      </c>
      <c r="Z15" s="51">
        <v>88276.573000000004</v>
      </c>
      <c r="AA15" s="53">
        <v>75083.849000000002</v>
      </c>
      <c r="AB15" s="55">
        <v>99202.316999999995</v>
      </c>
      <c r="AC15" s="57">
        <v>84567.73</v>
      </c>
      <c r="AD15" s="59">
        <v>420370.90100000001</v>
      </c>
      <c r="AE15" s="61" t="s">
        <v>64</v>
      </c>
      <c r="AF15" s="63">
        <v>0</v>
      </c>
      <c r="AG15" s="65">
        <v>146.16900000000001</v>
      </c>
      <c r="AH15" s="67">
        <v>0</v>
      </c>
      <c r="AI15" s="69">
        <v>790.68600000000004</v>
      </c>
      <c r="AJ15" s="71">
        <v>4442.2709999999997</v>
      </c>
      <c r="AK15" s="73">
        <v>5014.8519999999999</v>
      </c>
      <c r="AL15" s="75">
        <v>9549.9509999999991</v>
      </c>
      <c r="AM15" s="77">
        <v>16750.481</v>
      </c>
      <c r="AN15" s="79">
        <v>36694.410000000003</v>
      </c>
      <c r="AO15" s="81" t="s">
        <v>64</v>
      </c>
      <c r="AP15" s="83">
        <v>5300.0829999999996</v>
      </c>
      <c r="AQ15" s="85">
        <v>13408.171</v>
      </c>
      <c r="AR15" s="87">
        <v>0</v>
      </c>
      <c r="AS15" s="89">
        <v>23034.52</v>
      </c>
      <c r="AT15" s="91">
        <v>34906.417000000001</v>
      </c>
      <c r="AU15" s="93">
        <v>22887.239000000001</v>
      </c>
      <c r="AV15" s="95">
        <v>28188.164000000001</v>
      </c>
      <c r="AW15" s="97">
        <v>30600.523000000001</v>
      </c>
      <c r="AX15" s="99">
        <v>158325.117</v>
      </c>
      <c r="AY15" s="101" t="s">
        <v>64</v>
      </c>
      <c r="AZ15" s="103">
        <v>1126.999</v>
      </c>
      <c r="BA15" s="105">
        <v>2233.8220000000001</v>
      </c>
      <c r="BB15" s="107">
        <v>0</v>
      </c>
      <c r="BC15" s="109">
        <v>3714.98</v>
      </c>
      <c r="BD15" s="111">
        <v>4907.8710000000001</v>
      </c>
      <c r="BE15" s="113">
        <v>2749.7109999999998</v>
      </c>
      <c r="BF15" s="115">
        <v>2513.3820000000001</v>
      </c>
      <c r="BG15" s="117">
        <v>2512.8780000000002</v>
      </c>
      <c r="BH15" s="119">
        <v>19759.643</v>
      </c>
      <c r="BI15" s="121" t="s">
        <v>64</v>
      </c>
      <c r="BJ15" s="123">
        <v>694.15099999999995</v>
      </c>
      <c r="BK15" s="125">
        <v>961.69799999999998</v>
      </c>
      <c r="BL15" s="127">
        <v>0</v>
      </c>
      <c r="BM15" s="129">
        <v>6580.5110000000004</v>
      </c>
      <c r="BN15" s="131">
        <v>9012.4860000000008</v>
      </c>
      <c r="BO15" s="133">
        <v>7518.5280000000002</v>
      </c>
      <c r="BP15" s="135">
        <v>6597.4669999999996</v>
      </c>
      <c r="BQ15" s="137">
        <v>5278.2780000000002</v>
      </c>
      <c r="BR15" s="139">
        <v>36643.118999999999</v>
      </c>
      <c r="BS15" s="141" t="s">
        <v>64</v>
      </c>
      <c r="BT15" s="143">
        <v>12027.343000000001</v>
      </c>
      <c r="BU15" s="145">
        <v>43344.267999999996</v>
      </c>
      <c r="BV15" s="147">
        <v>0</v>
      </c>
      <c r="BW15" s="149">
        <v>403559.989</v>
      </c>
      <c r="BX15" s="151">
        <v>477436.19699999999</v>
      </c>
      <c r="BY15" s="153">
        <v>331595.06300000002</v>
      </c>
      <c r="BZ15" s="155">
        <v>221438.11499999999</v>
      </c>
      <c r="CA15" s="157">
        <v>114489.39599999999</v>
      </c>
      <c r="CB15" s="159">
        <v>1603890.371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313848.78100000002</v>
      </c>
      <c r="CH15" s="171">
        <v>368437.20500000002</v>
      </c>
      <c r="CI15" s="173">
        <v>271566.36300000001</v>
      </c>
      <c r="CJ15" s="175">
        <v>187130.99400000001</v>
      </c>
      <c r="CK15" s="177">
        <v>99781.157000000007</v>
      </c>
      <c r="CL15" s="179">
        <v>1240764.5</v>
      </c>
      <c r="CM15" s="181" t="s">
        <v>64</v>
      </c>
      <c r="CN15" s="183">
        <v>12027.343000000001</v>
      </c>
      <c r="CO15" s="185">
        <v>43344.267999999996</v>
      </c>
      <c r="CP15" s="187">
        <v>0</v>
      </c>
      <c r="CQ15" s="189">
        <v>89711.207999999999</v>
      </c>
      <c r="CR15" s="191">
        <v>108998.992</v>
      </c>
      <c r="CS15" s="193">
        <v>60028.7</v>
      </c>
      <c r="CT15" s="195">
        <v>34307.120999999999</v>
      </c>
      <c r="CU15" s="197">
        <v>14708.239</v>
      </c>
      <c r="CV15" s="199">
        <v>363125.87099999998</v>
      </c>
      <c r="CW15" s="201" t="s">
        <v>64</v>
      </c>
      <c r="CX15" s="203">
        <v>1020.097</v>
      </c>
      <c r="CY15" s="205">
        <v>6872.5420000000004</v>
      </c>
      <c r="CZ15" s="207">
        <v>0</v>
      </c>
      <c r="DA15" s="209">
        <v>59313.012000000002</v>
      </c>
      <c r="DB15" s="211">
        <v>117587.469</v>
      </c>
      <c r="DC15" s="213">
        <v>147340.878</v>
      </c>
      <c r="DD15" s="215">
        <v>111648.34</v>
      </c>
      <c r="DE15" s="217">
        <v>64654.809000000001</v>
      </c>
      <c r="DF15" s="219">
        <v>508437.147</v>
      </c>
      <c r="DG15" s="221" t="s">
        <v>64</v>
      </c>
      <c r="DH15" s="223">
        <v>993.88</v>
      </c>
      <c r="DI15" s="225">
        <v>6187.9570000000003</v>
      </c>
      <c r="DJ15" s="227">
        <v>0</v>
      </c>
      <c r="DK15" s="229">
        <v>55247.171000000002</v>
      </c>
      <c r="DL15" s="231">
        <v>107558.289</v>
      </c>
      <c r="DM15" s="233">
        <v>135312.72700000001</v>
      </c>
      <c r="DN15" s="235">
        <v>102292.325</v>
      </c>
      <c r="DO15" s="237">
        <v>57335.273000000001</v>
      </c>
      <c r="DP15" s="239">
        <v>464927.62199999997</v>
      </c>
      <c r="DQ15" s="241" t="s">
        <v>64</v>
      </c>
      <c r="DR15" s="243">
        <v>26.216999999999999</v>
      </c>
      <c r="DS15" s="245">
        <v>684.58500000000004</v>
      </c>
      <c r="DT15" s="247">
        <v>0</v>
      </c>
      <c r="DU15" s="249">
        <v>3720.0430000000001</v>
      </c>
      <c r="DV15" s="251">
        <v>9022.6560000000009</v>
      </c>
      <c r="DW15" s="253">
        <v>9974.7469999999994</v>
      </c>
      <c r="DX15" s="255">
        <v>7570.5770000000002</v>
      </c>
      <c r="DY15" s="257">
        <v>6270.991</v>
      </c>
      <c r="DZ15" s="259">
        <v>37269.815999999999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345.798</v>
      </c>
      <c r="EF15" s="271">
        <v>1006.524</v>
      </c>
      <c r="EG15" s="273">
        <v>2053.404</v>
      </c>
      <c r="EH15" s="275">
        <v>1785.4380000000001</v>
      </c>
      <c r="EI15" s="277">
        <v>1048.5450000000001</v>
      </c>
      <c r="EJ15" s="279">
        <v>6239.7089999999998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11015.233</v>
      </c>
      <c r="EW15" s="305">
        <v>22314.319</v>
      </c>
      <c r="EX15" s="307">
        <v>0</v>
      </c>
      <c r="EY15" s="309">
        <v>31092.456999999999</v>
      </c>
      <c r="EZ15" s="311">
        <v>74152.149999999994</v>
      </c>
      <c r="FA15" s="313">
        <v>55648.324000000001</v>
      </c>
      <c r="FB15" s="315">
        <v>52367.944000000003</v>
      </c>
      <c r="FC15" s="317">
        <v>35137.01</v>
      </c>
      <c r="FD15" s="319">
        <v>281727.43699999998</v>
      </c>
      <c r="FE15" s="321" t="s">
        <v>64</v>
      </c>
      <c r="FF15" s="323">
        <v>6695.5860000000002</v>
      </c>
      <c r="FG15" s="325">
        <v>15754.371999999999</v>
      </c>
      <c r="FH15" s="327">
        <v>0</v>
      </c>
      <c r="FI15" s="329">
        <v>22236.918000000001</v>
      </c>
      <c r="FJ15" s="331">
        <v>64651.394</v>
      </c>
      <c r="FK15" s="333">
        <v>51429.406000000003</v>
      </c>
      <c r="FL15" s="335">
        <v>50053.351999999999</v>
      </c>
      <c r="FM15" s="337">
        <v>33940.822</v>
      </c>
      <c r="FN15" s="339">
        <v>244761.85</v>
      </c>
      <c r="FO15" s="341" t="s">
        <v>64</v>
      </c>
      <c r="FP15" s="343">
        <v>1011.1130000000001</v>
      </c>
      <c r="FQ15" s="345">
        <v>1507.894</v>
      </c>
      <c r="FR15" s="347">
        <v>0</v>
      </c>
      <c r="FS15" s="349">
        <v>2832.0259999999998</v>
      </c>
      <c r="FT15" s="351">
        <v>3668.0079999999998</v>
      </c>
      <c r="FU15" s="353">
        <v>2152.08</v>
      </c>
      <c r="FV15" s="355">
        <v>1073.3979999999999</v>
      </c>
      <c r="FW15" s="357">
        <v>581.57799999999997</v>
      </c>
      <c r="FX15" s="359">
        <v>12826.097</v>
      </c>
      <c r="FY15" s="361" t="s">
        <v>64</v>
      </c>
      <c r="FZ15" s="363">
        <v>3308.5340000000001</v>
      </c>
      <c r="GA15" s="365">
        <v>5052.0529999999999</v>
      </c>
      <c r="GB15" s="367">
        <v>0</v>
      </c>
      <c r="GC15" s="369">
        <v>6023.5129999999999</v>
      </c>
      <c r="GD15" s="371">
        <v>5832.7479999999996</v>
      </c>
      <c r="GE15" s="373">
        <v>2066.8380000000002</v>
      </c>
      <c r="GF15" s="375">
        <v>1241.194</v>
      </c>
      <c r="GG15" s="377">
        <v>614.61</v>
      </c>
      <c r="GH15" s="379">
        <v>24139.49</v>
      </c>
      <c r="GI15" s="381" t="s">
        <v>64</v>
      </c>
      <c r="GJ15" s="383">
        <v>5665.4639999999999</v>
      </c>
      <c r="GK15" s="385">
        <v>9751.8449999999993</v>
      </c>
      <c r="GL15" s="387">
        <v>0</v>
      </c>
      <c r="GM15" s="389">
        <v>54111.74</v>
      </c>
      <c r="GN15" s="391">
        <v>51420.15</v>
      </c>
      <c r="GO15" s="393">
        <v>41728.688999999998</v>
      </c>
      <c r="GP15" s="395">
        <v>49389.828000000001</v>
      </c>
      <c r="GQ15" s="397">
        <v>28045.516</v>
      </c>
      <c r="GR15" s="399">
        <v>240113.23199999999</v>
      </c>
      <c r="GS15" s="401" t="s">
        <v>64</v>
      </c>
      <c r="GT15" s="403">
        <v>8794.2039999999997</v>
      </c>
      <c r="GU15" s="405">
        <v>15451.102000000001</v>
      </c>
      <c r="GV15" s="407">
        <v>0</v>
      </c>
      <c r="GW15" s="409">
        <v>125040.053</v>
      </c>
      <c r="GX15" s="411">
        <v>120859.285</v>
      </c>
      <c r="GY15" s="413">
        <v>80638.046000000002</v>
      </c>
      <c r="GZ15" s="415">
        <v>51293.125999999997</v>
      </c>
      <c r="HA15" s="417">
        <v>28404.913</v>
      </c>
      <c r="HB15" s="419">
        <v>430480.72899999999</v>
      </c>
    </row>
    <row r="16" spans="1:211" ht="14.25" customHeight="1" x14ac:dyDescent="0.15">
      <c r="A16" s="1" t="s">
        <v>65</v>
      </c>
      <c r="B16" s="3">
        <v>81591.789999999994</v>
      </c>
      <c r="C16" s="5">
        <v>177140.97099999999</v>
      </c>
      <c r="D16" s="7">
        <v>0</v>
      </c>
      <c r="E16" s="9">
        <v>1240662.1540000001</v>
      </c>
      <c r="F16" s="11">
        <v>1480028.882</v>
      </c>
      <c r="G16" s="13">
        <v>1283459.906</v>
      </c>
      <c r="H16" s="15">
        <v>1072518.645</v>
      </c>
      <c r="I16" s="17">
        <v>765455.99600000004</v>
      </c>
      <c r="J16" s="19">
        <v>6100858.3439999996</v>
      </c>
      <c r="K16" s="21" t="s">
        <v>65</v>
      </c>
      <c r="L16" s="23">
        <v>9485.8490000000002</v>
      </c>
      <c r="M16" s="25">
        <v>21456.263999999999</v>
      </c>
      <c r="N16" s="27">
        <v>0</v>
      </c>
      <c r="O16" s="29">
        <v>191300.83100000001</v>
      </c>
      <c r="P16" s="31">
        <v>247923.283</v>
      </c>
      <c r="Q16" s="33">
        <v>241192.47899999999</v>
      </c>
      <c r="R16" s="35">
        <v>295497.103</v>
      </c>
      <c r="S16" s="37">
        <v>314357.79499999998</v>
      </c>
      <c r="T16" s="39">
        <v>1321213.6040000001</v>
      </c>
      <c r="U16" s="41" t="s">
        <v>65</v>
      </c>
      <c r="V16" s="43">
        <v>0</v>
      </c>
      <c r="W16" s="45">
        <v>0</v>
      </c>
      <c r="X16" s="47">
        <v>0</v>
      </c>
      <c r="Y16" s="49">
        <v>126258.042</v>
      </c>
      <c r="Z16" s="51">
        <v>164081.20000000001</v>
      </c>
      <c r="AA16" s="53">
        <v>166852.495</v>
      </c>
      <c r="AB16" s="55">
        <v>195782.46100000001</v>
      </c>
      <c r="AC16" s="57">
        <v>199432.954</v>
      </c>
      <c r="AD16" s="59">
        <v>852407.152</v>
      </c>
      <c r="AE16" s="61" t="s">
        <v>65</v>
      </c>
      <c r="AF16" s="63">
        <v>40.383000000000003</v>
      </c>
      <c r="AG16" s="65">
        <v>382.60300000000001</v>
      </c>
      <c r="AH16" s="67">
        <v>0</v>
      </c>
      <c r="AI16" s="69">
        <v>3238.51</v>
      </c>
      <c r="AJ16" s="71">
        <v>8045.6880000000001</v>
      </c>
      <c r="AK16" s="73">
        <v>13705.474</v>
      </c>
      <c r="AL16" s="75">
        <v>25961.833999999999</v>
      </c>
      <c r="AM16" s="77">
        <v>39786.139000000003</v>
      </c>
      <c r="AN16" s="79">
        <v>91160.630999999994</v>
      </c>
      <c r="AO16" s="81" t="s">
        <v>65</v>
      </c>
      <c r="AP16" s="83">
        <v>5861.9219999999996</v>
      </c>
      <c r="AQ16" s="85">
        <v>14386.605</v>
      </c>
      <c r="AR16" s="87">
        <v>0</v>
      </c>
      <c r="AS16" s="89">
        <v>43173.076999999997</v>
      </c>
      <c r="AT16" s="91">
        <v>53347.357000000004</v>
      </c>
      <c r="AU16" s="93">
        <v>43921.273000000001</v>
      </c>
      <c r="AV16" s="95">
        <v>54001.385999999999</v>
      </c>
      <c r="AW16" s="97">
        <v>57593.589</v>
      </c>
      <c r="AX16" s="99">
        <v>272285.20899999997</v>
      </c>
      <c r="AY16" s="101" t="s">
        <v>65</v>
      </c>
      <c r="AZ16" s="103">
        <v>2424.0059999999999</v>
      </c>
      <c r="BA16" s="105">
        <v>5444.7</v>
      </c>
      <c r="BB16" s="107">
        <v>0</v>
      </c>
      <c r="BC16" s="109">
        <v>8652.3029999999999</v>
      </c>
      <c r="BD16" s="111">
        <v>11731.588</v>
      </c>
      <c r="BE16" s="113">
        <v>6838.9319999999998</v>
      </c>
      <c r="BF16" s="115">
        <v>7639.9229999999998</v>
      </c>
      <c r="BG16" s="117">
        <v>5973.52</v>
      </c>
      <c r="BH16" s="119">
        <v>48704.972000000002</v>
      </c>
      <c r="BI16" s="121" t="s">
        <v>65</v>
      </c>
      <c r="BJ16" s="123">
        <v>1159.538</v>
      </c>
      <c r="BK16" s="125">
        <v>1242.356</v>
      </c>
      <c r="BL16" s="127">
        <v>0</v>
      </c>
      <c r="BM16" s="129">
        <v>9978.8989999999994</v>
      </c>
      <c r="BN16" s="131">
        <v>10717.45</v>
      </c>
      <c r="BO16" s="133">
        <v>9874.3050000000003</v>
      </c>
      <c r="BP16" s="135">
        <v>12111.499</v>
      </c>
      <c r="BQ16" s="137">
        <v>11571.593000000001</v>
      </c>
      <c r="BR16" s="139">
        <v>56655.64</v>
      </c>
      <c r="BS16" s="141" t="s">
        <v>65</v>
      </c>
      <c r="BT16" s="143">
        <v>23036.634999999998</v>
      </c>
      <c r="BU16" s="145">
        <v>65653.111999999994</v>
      </c>
      <c r="BV16" s="147">
        <v>0</v>
      </c>
      <c r="BW16" s="149">
        <v>572589.60600000003</v>
      </c>
      <c r="BX16" s="151">
        <v>637037.41200000001</v>
      </c>
      <c r="BY16" s="153">
        <v>453260.42</v>
      </c>
      <c r="BZ16" s="155">
        <v>280935.27399999998</v>
      </c>
      <c r="CA16" s="157">
        <v>138828.13</v>
      </c>
      <c r="CB16" s="159">
        <v>2171340.5890000002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443354.71500000003</v>
      </c>
      <c r="CH16" s="171">
        <v>478983.32799999998</v>
      </c>
      <c r="CI16" s="173">
        <v>345830.54700000002</v>
      </c>
      <c r="CJ16" s="175">
        <v>216164.39600000001</v>
      </c>
      <c r="CK16" s="177">
        <v>113217.431</v>
      </c>
      <c r="CL16" s="179">
        <v>1597550.4169999999</v>
      </c>
      <c r="CM16" s="181" t="s">
        <v>65</v>
      </c>
      <c r="CN16" s="183">
        <v>23036.634999999998</v>
      </c>
      <c r="CO16" s="185">
        <v>65653.111999999994</v>
      </c>
      <c r="CP16" s="187">
        <v>0</v>
      </c>
      <c r="CQ16" s="189">
        <v>129234.891</v>
      </c>
      <c r="CR16" s="191">
        <v>158054.084</v>
      </c>
      <c r="CS16" s="193">
        <v>107429.87300000001</v>
      </c>
      <c r="CT16" s="195">
        <v>64770.877999999997</v>
      </c>
      <c r="CU16" s="197">
        <v>25610.699000000001</v>
      </c>
      <c r="CV16" s="199">
        <v>573790.17200000002</v>
      </c>
      <c r="CW16" s="201" t="s">
        <v>65</v>
      </c>
      <c r="CX16" s="203">
        <v>2304.2269999999999</v>
      </c>
      <c r="CY16" s="205">
        <v>8690.5190000000002</v>
      </c>
      <c r="CZ16" s="207">
        <v>0</v>
      </c>
      <c r="DA16" s="209">
        <v>83397.78</v>
      </c>
      <c r="DB16" s="211">
        <v>160579.122</v>
      </c>
      <c r="DC16" s="213">
        <v>233290.82199999999</v>
      </c>
      <c r="DD16" s="215">
        <v>189241.78400000001</v>
      </c>
      <c r="DE16" s="217">
        <v>115192.216</v>
      </c>
      <c r="DF16" s="219">
        <v>792696.47</v>
      </c>
      <c r="DG16" s="221" t="s">
        <v>65</v>
      </c>
      <c r="DH16" s="223">
        <v>2061.2370000000001</v>
      </c>
      <c r="DI16" s="225">
        <v>7338.7730000000001</v>
      </c>
      <c r="DJ16" s="227">
        <v>0</v>
      </c>
      <c r="DK16" s="229">
        <v>67760.163</v>
      </c>
      <c r="DL16" s="231">
        <v>129440.618</v>
      </c>
      <c r="DM16" s="233">
        <v>187528.829</v>
      </c>
      <c r="DN16" s="235">
        <v>142579.31</v>
      </c>
      <c r="DO16" s="237">
        <v>81022.656000000003</v>
      </c>
      <c r="DP16" s="239">
        <v>617731.58600000001</v>
      </c>
      <c r="DQ16" s="241" t="s">
        <v>65</v>
      </c>
      <c r="DR16" s="243">
        <v>242.99</v>
      </c>
      <c r="DS16" s="245">
        <v>1351.7460000000001</v>
      </c>
      <c r="DT16" s="247">
        <v>0</v>
      </c>
      <c r="DU16" s="249">
        <v>15586.083000000001</v>
      </c>
      <c r="DV16" s="251">
        <v>31138.504000000001</v>
      </c>
      <c r="DW16" s="253">
        <v>45599.402999999998</v>
      </c>
      <c r="DX16" s="255">
        <v>45650.919000000002</v>
      </c>
      <c r="DY16" s="257">
        <v>33621.171999999999</v>
      </c>
      <c r="DZ16" s="259">
        <v>173190.81700000001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162.44999999999999</v>
      </c>
      <c r="EI16" s="277">
        <v>56.862000000000002</v>
      </c>
      <c r="EJ16" s="279">
        <v>219.31200000000001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51.533999999999999</v>
      </c>
      <c r="EP16" s="291">
        <v>0</v>
      </c>
      <c r="EQ16" s="293">
        <v>162.59</v>
      </c>
      <c r="ER16" s="295">
        <v>849.10500000000002</v>
      </c>
      <c r="ES16" s="297">
        <v>491.52600000000001</v>
      </c>
      <c r="ET16" s="299">
        <v>1554.7550000000001</v>
      </c>
      <c r="EU16" s="301" t="s">
        <v>65</v>
      </c>
      <c r="EV16" s="303">
        <v>22979.554</v>
      </c>
      <c r="EW16" s="305">
        <v>44668.61</v>
      </c>
      <c r="EX16" s="307">
        <v>0</v>
      </c>
      <c r="EY16" s="309">
        <v>69959.357000000004</v>
      </c>
      <c r="EZ16" s="311">
        <v>132500.28099999999</v>
      </c>
      <c r="FA16" s="313">
        <v>106911.583</v>
      </c>
      <c r="FB16" s="315">
        <v>100377.386</v>
      </c>
      <c r="FC16" s="317">
        <v>71661.918999999994</v>
      </c>
      <c r="FD16" s="319">
        <v>549058.68999999994</v>
      </c>
      <c r="FE16" s="321" t="s">
        <v>65</v>
      </c>
      <c r="FF16" s="323">
        <v>13758.887000000001</v>
      </c>
      <c r="FG16" s="325">
        <v>30701.648000000001</v>
      </c>
      <c r="FH16" s="327">
        <v>0</v>
      </c>
      <c r="FI16" s="329">
        <v>51537.19</v>
      </c>
      <c r="FJ16" s="331">
        <v>117394.423</v>
      </c>
      <c r="FK16" s="333">
        <v>97684.900999999998</v>
      </c>
      <c r="FL16" s="335">
        <v>93421</v>
      </c>
      <c r="FM16" s="337">
        <v>67947.023000000001</v>
      </c>
      <c r="FN16" s="339">
        <v>472445.07199999999</v>
      </c>
      <c r="FO16" s="341" t="s">
        <v>65</v>
      </c>
      <c r="FP16" s="343">
        <v>1729.595</v>
      </c>
      <c r="FQ16" s="345">
        <v>2918.5720000000001</v>
      </c>
      <c r="FR16" s="347">
        <v>0</v>
      </c>
      <c r="FS16" s="349">
        <v>4316</v>
      </c>
      <c r="FT16" s="351">
        <v>5854.1629999999996</v>
      </c>
      <c r="FU16" s="353">
        <v>3711.944</v>
      </c>
      <c r="FV16" s="355">
        <v>2929.7170000000001</v>
      </c>
      <c r="FW16" s="357">
        <v>1280.441</v>
      </c>
      <c r="FX16" s="359">
        <v>22740.432000000001</v>
      </c>
      <c r="FY16" s="361" t="s">
        <v>65</v>
      </c>
      <c r="FZ16" s="363">
        <v>7491.0720000000001</v>
      </c>
      <c r="GA16" s="365">
        <v>11048.39</v>
      </c>
      <c r="GB16" s="367">
        <v>0</v>
      </c>
      <c r="GC16" s="369">
        <v>14106.166999999999</v>
      </c>
      <c r="GD16" s="371">
        <v>9251.6949999999997</v>
      </c>
      <c r="GE16" s="373">
        <v>5514.7380000000003</v>
      </c>
      <c r="GF16" s="375">
        <v>4026.6689999999999</v>
      </c>
      <c r="GG16" s="377">
        <v>2434.4549999999999</v>
      </c>
      <c r="GH16" s="379">
        <v>53873.186000000002</v>
      </c>
      <c r="GI16" s="381" t="s">
        <v>65</v>
      </c>
      <c r="GJ16" s="383">
        <v>7531.723</v>
      </c>
      <c r="GK16" s="385">
        <v>9693.6219999999994</v>
      </c>
      <c r="GL16" s="387">
        <v>0</v>
      </c>
      <c r="GM16" s="389">
        <v>103577.41800000001</v>
      </c>
      <c r="GN16" s="391">
        <v>100412.992</v>
      </c>
      <c r="GO16" s="393">
        <v>103263.334</v>
      </c>
      <c r="GP16" s="395">
        <v>111651.06299999999</v>
      </c>
      <c r="GQ16" s="397">
        <v>69384.038</v>
      </c>
      <c r="GR16" s="399">
        <v>505514.19</v>
      </c>
      <c r="GS16" s="401" t="s">
        <v>65</v>
      </c>
      <c r="GT16" s="403">
        <v>16253.802</v>
      </c>
      <c r="GU16" s="405">
        <v>26978.844000000001</v>
      </c>
      <c r="GV16" s="407">
        <v>0</v>
      </c>
      <c r="GW16" s="409">
        <v>219837.16200000001</v>
      </c>
      <c r="GX16" s="411">
        <v>201575.79199999999</v>
      </c>
      <c r="GY16" s="413">
        <v>145541.26800000001</v>
      </c>
      <c r="GZ16" s="415">
        <v>94816.035000000003</v>
      </c>
      <c r="HA16" s="417">
        <v>56031.898000000001</v>
      </c>
      <c r="HB16" s="419">
        <v>761034.80099999998</v>
      </c>
    </row>
    <row r="17" spans="1:210" ht="14.25" customHeight="1" x14ac:dyDescent="0.15">
      <c r="A17" s="1" t="s">
        <v>66</v>
      </c>
      <c r="B17" s="3">
        <v>87834.054000000004</v>
      </c>
      <c r="C17" s="5">
        <v>213869.872</v>
      </c>
      <c r="D17" s="7">
        <v>0</v>
      </c>
      <c r="E17" s="9">
        <v>1585808.581</v>
      </c>
      <c r="F17" s="11">
        <v>1827535.064</v>
      </c>
      <c r="G17" s="13">
        <v>1574652.96</v>
      </c>
      <c r="H17" s="15">
        <v>1181338.4950000001</v>
      </c>
      <c r="I17" s="17">
        <v>767458.15500000003</v>
      </c>
      <c r="J17" s="19">
        <v>7238497.1809999999</v>
      </c>
      <c r="K17" s="21" t="s">
        <v>66</v>
      </c>
      <c r="L17" s="23">
        <v>12132.076999999999</v>
      </c>
      <c r="M17" s="25">
        <v>30755.669000000002</v>
      </c>
      <c r="N17" s="27">
        <v>0</v>
      </c>
      <c r="O17" s="29">
        <v>256378.58199999999</v>
      </c>
      <c r="P17" s="31">
        <v>307723.598</v>
      </c>
      <c r="Q17" s="33">
        <v>271796.663</v>
      </c>
      <c r="R17" s="35">
        <v>285378.27</v>
      </c>
      <c r="S17" s="37">
        <v>304634.09399999998</v>
      </c>
      <c r="T17" s="39">
        <v>1468798.953</v>
      </c>
      <c r="U17" s="41" t="s">
        <v>66</v>
      </c>
      <c r="V17" s="43">
        <v>0</v>
      </c>
      <c r="W17" s="45">
        <v>0</v>
      </c>
      <c r="X17" s="47">
        <v>0</v>
      </c>
      <c r="Y17" s="49">
        <v>156956.894</v>
      </c>
      <c r="Z17" s="51">
        <v>186679.05300000001</v>
      </c>
      <c r="AA17" s="53">
        <v>174244.22200000001</v>
      </c>
      <c r="AB17" s="55">
        <v>179248.87400000001</v>
      </c>
      <c r="AC17" s="57">
        <v>174763.948</v>
      </c>
      <c r="AD17" s="59">
        <v>871892.99100000004</v>
      </c>
      <c r="AE17" s="61" t="s">
        <v>66</v>
      </c>
      <c r="AF17" s="63">
        <v>8.7720000000000002</v>
      </c>
      <c r="AG17" s="65">
        <v>225.679</v>
      </c>
      <c r="AH17" s="67">
        <v>0</v>
      </c>
      <c r="AI17" s="69">
        <v>2727.0340000000001</v>
      </c>
      <c r="AJ17" s="71">
        <v>6817.2939999999999</v>
      </c>
      <c r="AK17" s="73">
        <v>12306.657999999999</v>
      </c>
      <c r="AL17" s="75">
        <v>23420.553</v>
      </c>
      <c r="AM17" s="77">
        <v>44873.79</v>
      </c>
      <c r="AN17" s="79">
        <v>90379.78</v>
      </c>
      <c r="AO17" s="81" t="s">
        <v>66</v>
      </c>
      <c r="AP17" s="83">
        <v>7565.3230000000003</v>
      </c>
      <c r="AQ17" s="85">
        <v>19784.080999999998</v>
      </c>
      <c r="AR17" s="87">
        <v>0</v>
      </c>
      <c r="AS17" s="89">
        <v>62967.510999999999</v>
      </c>
      <c r="AT17" s="91">
        <v>70132.89</v>
      </c>
      <c r="AU17" s="93">
        <v>49647.917999999998</v>
      </c>
      <c r="AV17" s="95">
        <v>51910.214</v>
      </c>
      <c r="AW17" s="97">
        <v>59315.71</v>
      </c>
      <c r="AX17" s="99">
        <v>321323.647</v>
      </c>
      <c r="AY17" s="101" t="s">
        <v>66</v>
      </c>
      <c r="AZ17" s="103">
        <v>2234.5410000000002</v>
      </c>
      <c r="BA17" s="105">
        <v>7622.11</v>
      </c>
      <c r="BB17" s="107">
        <v>0</v>
      </c>
      <c r="BC17" s="109">
        <v>14367.314</v>
      </c>
      <c r="BD17" s="111">
        <v>19875.449000000001</v>
      </c>
      <c r="BE17" s="113">
        <v>13242.953</v>
      </c>
      <c r="BF17" s="115">
        <v>11206.902</v>
      </c>
      <c r="BG17" s="117">
        <v>8855.3639999999996</v>
      </c>
      <c r="BH17" s="119">
        <v>77404.633000000002</v>
      </c>
      <c r="BI17" s="121" t="s">
        <v>66</v>
      </c>
      <c r="BJ17" s="123">
        <v>2323.4409999999998</v>
      </c>
      <c r="BK17" s="125">
        <v>3123.799</v>
      </c>
      <c r="BL17" s="127">
        <v>0</v>
      </c>
      <c r="BM17" s="129">
        <v>19359.829000000002</v>
      </c>
      <c r="BN17" s="131">
        <v>24218.912</v>
      </c>
      <c r="BO17" s="133">
        <v>22354.912</v>
      </c>
      <c r="BP17" s="135">
        <v>19591.726999999999</v>
      </c>
      <c r="BQ17" s="137">
        <v>16825.281999999999</v>
      </c>
      <c r="BR17" s="139">
        <v>107797.902</v>
      </c>
      <c r="BS17" s="141" t="s">
        <v>66</v>
      </c>
      <c r="BT17" s="143">
        <v>23806.292000000001</v>
      </c>
      <c r="BU17" s="145">
        <v>88258.034</v>
      </c>
      <c r="BV17" s="147">
        <v>0</v>
      </c>
      <c r="BW17" s="149">
        <v>822792.44799999997</v>
      </c>
      <c r="BX17" s="151">
        <v>894682.7</v>
      </c>
      <c r="BY17" s="153">
        <v>615722.53</v>
      </c>
      <c r="BZ17" s="155">
        <v>356723.90500000003</v>
      </c>
      <c r="CA17" s="157">
        <v>168701.908</v>
      </c>
      <c r="CB17" s="159">
        <v>2970687.8169999998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583422.54</v>
      </c>
      <c r="CH17" s="171">
        <v>626692.87899999996</v>
      </c>
      <c r="CI17" s="173">
        <v>447414.848</v>
      </c>
      <c r="CJ17" s="175">
        <v>253922.231</v>
      </c>
      <c r="CK17" s="177">
        <v>128771.004</v>
      </c>
      <c r="CL17" s="179">
        <v>2040223.5020000001</v>
      </c>
      <c r="CM17" s="181" t="s">
        <v>66</v>
      </c>
      <c r="CN17" s="183">
        <v>23806.292000000001</v>
      </c>
      <c r="CO17" s="185">
        <v>88258.034</v>
      </c>
      <c r="CP17" s="187">
        <v>0</v>
      </c>
      <c r="CQ17" s="189">
        <v>239369.908</v>
      </c>
      <c r="CR17" s="191">
        <v>267989.821</v>
      </c>
      <c r="CS17" s="193">
        <v>168307.682</v>
      </c>
      <c r="CT17" s="195">
        <v>102801.674</v>
      </c>
      <c r="CU17" s="197">
        <v>39930.904000000002</v>
      </c>
      <c r="CV17" s="199">
        <v>930464.31499999994</v>
      </c>
      <c r="CW17" s="201" t="s">
        <v>66</v>
      </c>
      <c r="CX17" s="203">
        <v>1122.537</v>
      </c>
      <c r="CY17" s="205">
        <v>5464.9889999999996</v>
      </c>
      <c r="CZ17" s="207">
        <v>0</v>
      </c>
      <c r="DA17" s="209">
        <v>75794.611999999994</v>
      </c>
      <c r="DB17" s="211">
        <v>159700.92600000001</v>
      </c>
      <c r="DC17" s="213">
        <v>331510.55</v>
      </c>
      <c r="DD17" s="215">
        <v>260079.10800000001</v>
      </c>
      <c r="DE17" s="217">
        <v>119703.481</v>
      </c>
      <c r="DF17" s="219">
        <v>953376.20299999998</v>
      </c>
      <c r="DG17" s="221" t="s">
        <v>66</v>
      </c>
      <c r="DH17" s="223">
        <v>1039.701</v>
      </c>
      <c r="DI17" s="225">
        <v>5091.1899999999996</v>
      </c>
      <c r="DJ17" s="227">
        <v>0</v>
      </c>
      <c r="DK17" s="229">
        <v>67119.986999999994</v>
      </c>
      <c r="DL17" s="231">
        <v>140875.96100000001</v>
      </c>
      <c r="DM17" s="233">
        <v>304464.09299999999</v>
      </c>
      <c r="DN17" s="235">
        <v>235561.514</v>
      </c>
      <c r="DO17" s="237">
        <v>100379.16899999999</v>
      </c>
      <c r="DP17" s="239">
        <v>854531.61499999999</v>
      </c>
      <c r="DQ17" s="241" t="s">
        <v>66</v>
      </c>
      <c r="DR17" s="243">
        <v>72.378</v>
      </c>
      <c r="DS17" s="245">
        <v>373.79899999999998</v>
      </c>
      <c r="DT17" s="247">
        <v>0</v>
      </c>
      <c r="DU17" s="249">
        <v>7967.48</v>
      </c>
      <c r="DV17" s="251">
        <v>18059.429</v>
      </c>
      <c r="DW17" s="253">
        <v>25066.897000000001</v>
      </c>
      <c r="DX17" s="255">
        <v>22995.436000000002</v>
      </c>
      <c r="DY17" s="257">
        <v>18045.242999999999</v>
      </c>
      <c r="DZ17" s="259">
        <v>92580.661999999997</v>
      </c>
      <c r="EA17" s="261" t="s">
        <v>66</v>
      </c>
      <c r="EB17" s="263">
        <v>10.458</v>
      </c>
      <c r="EC17" s="265">
        <v>0</v>
      </c>
      <c r="ED17" s="267">
        <v>0</v>
      </c>
      <c r="EE17" s="269">
        <v>707.14499999999998</v>
      </c>
      <c r="EF17" s="271">
        <v>686.029</v>
      </c>
      <c r="EG17" s="273">
        <v>1728.0530000000001</v>
      </c>
      <c r="EH17" s="275">
        <v>1368.615</v>
      </c>
      <c r="EI17" s="277">
        <v>1211.886</v>
      </c>
      <c r="EJ17" s="279">
        <v>5712.1859999999997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79.507000000000005</v>
      </c>
      <c r="EQ17" s="293">
        <v>251.50700000000001</v>
      </c>
      <c r="ER17" s="295">
        <v>153.54300000000001</v>
      </c>
      <c r="ES17" s="297">
        <v>67.183000000000007</v>
      </c>
      <c r="ET17" s="299">
        <v>551.74</v>
      </c>
      <c r="EU17" s="301" t="s">
        <v>66</v>
      </c>
      <c r="EV17" s="303">
        <v>22360.776999999998</v>
      </c>
      <c r="EW17" s="305">
        <v>46221.83</v>
      </c>
      <c r="EX17" s="307">
        <v>0</v>
      </c>
      <c r="EY17" s="309">
        <v>83375.326000000001</v>
      </c>
      <c r="EZ17" s="311">
        <v>158541.33100000001</v>
      </c>
      <c r="FA17" s="313">
        <v>116931.928</v>
      </c>
      <c r="FB17" s="315">
        <v>97846.142999999996</v>
      </c>
      <c r="FC17" s="317">
        <v>66113.442999999999</v>
      </c>
      <c r="FD17" s="319">
        <v>591390.77800000005</v>
      </c>
      <c r="FE17" s="321" t="s">
        <v>66</v>
      </c>
      <c r="FF17" s="323">
        <v>13840.991</v>
      </c>
      <c r="FG17" s="325">
        <v>32553.393</v>
      </c>
      <c r="FH17" s="327">
        <v>0</v>
      </c>
      <c r="FI17" s="329">
        <v>65584.442999999999</v>
      </c>
      <c r="FJ17" s="331">
        <v>141966.201</v>
      </c>
      <c r="FK17" s="333">
        <v>106909.098</v>
      </c>
      <c r="FL17" s="335">
        <v>91268.903999999995</v>
      </c>
      <c r="FM17" s="337">
        <v>63572.256000000001</v>
      </c>
      <c r="FN17" s="339">
        <v>515695.28600000002</v>
      </c>
      <c r="FO17" s="341" t="s">
        <v>66</v>
      </c>
      <c r="FP17" s="343">
        <v>1211.269</v>
      </c>
      <c r="FQ17" s="345">
        <v>2589.5410000000002</v>
      </c>
      <c r="FR17" s="347">
        <v>0</v>
      </c>
      <c r="FS17" s="349">
        <v>4714.0619999999999</v>
      </c>
      <c r="FT17" s="351">
        <v>5473.3980000000001</v>
      </c>
      <c r="FU17" s="353">
        <v>3530.2539999999999</v>
      </c>
      <c r="FV17" s="355">
        <v>2769.16</v>
      </c>
      <c r="FW17" s="357">
        <v>1317.325</v>
      </c>
      <c r="FX17" s="359">
        <v>21605.008999999998</v>
      </c>
      <c r="FY17" s="361" t="s">
        <v>66</v>
      </c>
      <c r="FZ17" s="363">
        <v>7308.5169999999998</v>
      </c>
      <c r="GA17" s="365">
        <v>11078.896000000001</v>
      </c>
      <c r="GB17" s="367">
        <v>0</v>
      </c>
      <c r="GC17" s="369">
        <v>13076.821</v>
      </c>
      <c r="GD17" s="371">
        <v>11101.732</v>
      </c>
      <c r="GE17" s="373">
        <v>6492.576</v>
      </c>
      <c r="GF17" s="375">
        <v>3808.0790000000002</v>
      </c>
      <c r="GG17" s="377">
        <v>1223.8620000000001</v>
      </c>
      <c r="GH17" s="379">
        <v>54090.483</v>
      </c>
      <c r="GI17" s="381" t="s">
        <v>66</v>
      </c>
      <c r="GJ17" s="383">
        <v>11909.36</v>
      </c>
      <c r="GK17" s="385">
        <v>11951.384</v>
      </c>
      <c r="GL17" s="387">
        <v>0</v>
      </c>
      <c r="GM17" s="389">
        <v>80195.683999999994</v>
      </c>
      <c r="GN17" s="391">
        <v>75913.635999999999</v>
      </c>
      <c r="GO17" s="393">
        <v>72682.342999999993</v>
      </c>
      <c r="GP17" s="395">
        <v>80427.745999999999</v>
      </c>
      <c r="GQ17" s="397">
        <v>54253.694000000003</v>
      </c>
      <c r="GR17" s="399">
        <v>387333.84700000001</v>
      </c>
      <c r="GS17" s="401" t="s">
        <v>66</v>
      </c>
      <c r="GT17" s="403">
        <v>16503.010999999999</v>
      </c>
      <c r="GU17" s="405">
        <v>31217.966</v>
      </c>
      <c r="GV17" s="407">
        <v>0</v>
      </c>
      <c r="GW17" s="409">
        <v>267271.929</v>
      </c>
      <c r="GX17" s="411">
        <v>230972.87299999999</v>
      </c>
      <c r="GY17" s="413">
        <v>166008.946</v>
      </c>
      <c r="GZ17" s="415">
        <v>100883.323</v>
      </c>
      <c r="HA17" s="417">
        <v>54051.535000000003</v>
      </c>
      <c r="HB17" s="419">
        <v>866909.58299999998</v>
      </c>
    </row>
    <row r="18" spans="1:210" ht="14.25" customHeight="1" x14ac:dyDescent="0.15">
      <c r="A18" s="1" t="s">
        <v>67</v>
      </c>
      <c r="B18" s="3">
        <v>81234.923999999999</v>
      </c>
      <c r="C18" s="5">
        <v>197091.00399999999</v>
      </c>
      <c r="D18" s="7">
        <v>0</v>
      </c>
      <c r="E18" s="9">
        <v>1054991.017</v>
      </c>
      <c r="F18" s="11">
        <v>1308453.9080000001</v>
      </c>
      <c r="G18" s="13">
        <v>1109968.71</v>
      </c>
      <c r="H18" s="15">
        <v>1039487.31</v>
      </c>
      <c r="I18" s="17">
        <v>593556.01500000001</v>
      </c>
      <c r="J18" s="19">
        <v>5384782.8880000003</v>
      </c>
      <c r="K18" s="21" t="s">
        <v>67</v>
      </c>
      <c r="L18" s="23">
        <v>9101.7749999999996</v>
      </c>
      <c r="M18" s="25">
        <v>27552.428</v>
      </c>
      <c r="N18" s="27">
        <v>0</v>
      </c>
      <c r="O18" s="29">
        <v>157612.93799999999</v>
      </c>
      <c r="P18" s="31">
        <v>203227.046</v>
      </c>
      <c r="Q18" s="33">
        <v>178269.25899999999</v>
      </c>
      <c r="R18" s="35">
        <v>221272.701</v>
      </c>
      <c r="S18" s="37">
        <v>191638.07399999999</v>
      </c>
      <c r="T18" s="39">
        <v>988674.22100000002</v>
      </c>
      <c r="U18" s="41" t="s">
        <v>67</v>
      </c>
      <c r="V18" s="43">
        <v>0</v>
      </c>
      <c r="W18" s="45">
        <v>0</v>
      </c>
      <c r="X18" s="47">
        <v>0</v>
      </c>
      <c r="Y18" s="49">
        <v>100678.20600000001</v>
      </c>
      <c r="Z18" s="51">
        <v>129661.056</v>
      </c>
      <c r="AA18" s="53">
        <v>120955.19899999999</v>
      </c>
      <c r="AB18" s="55">
        <v>148789.60999999999</v>
      </c>
      <c r="AC18" s="57">
        <v>117591.924</v>
      </c>
      <c r="AD18" s="59">
        <v>617675.995</v>
      </c>
      <c r="AE18" s="61" t="s">
        <v>67</v>
      </c>
      <c r="AF18" s="63">
        <v>0</v>
      </c>
      <c r="AG18" s="65">
        <v>81.980999999999995</v>
      </c>
      <c r="AH18" s="67">
        <v>0</v>
      </c>
      <c r="AI18" s="69">
        <v>607.61300000000006</v>
      </c>
      <c r="AJ18" s="71">
        <v>2405.4490000000001</v>
      </c>
      <c r="AK18" s="73">
        <v>3616.8180000000002</v>
      </c>
      <c r="AL18" s="75">
        <v>8475.2720000000008</v>
      </c>
      <c r="AM18" s="77">
        <v>16598.121999999999</v>
      </c>
      <c r="AN18" s="79">
        <v>31785.255000000001</v>
      </c>
      <c r="AO18" s="81" t="s">
        <v>67</v>
      </c>
      <c r="AP18" s="83">
        <v>6770.4679999999998</v>
      </c>
      <c r="AQ18" s="85">
        <v>22812.087</v>
      </c>
      <c r="AR18" s="87">
        <v>0</v>
      </c>
      <c r="AS18" s="89">
        <v>40275.534</v>
      </c>
      <c r="AT18" s="91">
        <v>51324.784</v>
      </c>
      <c r="AU18" s="93">
        <v>37288.173000000003</v>
      </c>
      <c r="AV18" s="95">
        <v>45866.46</v>
      </c>
      <c r="AW18" s="97">
        <v>44262.8</v>
      </c>
      <c r="AX18" s="99">
        <v>248600.30600000001</v>
      </c>
      <c r="AY18" s="101" t="s">
        <v>67</v>
      </c>
      <c r="AZ18" s="103">
        <v>750.64700000000005</v>
      </c>
      <c r="BA18" s="105">
        <v>2326.1999999999998</v>
      </c>
      <c r="BB18" s="107">
        <v>0</v>
      </c>
      <c r="BC18" s="109">
        <v>4441.9440000000004</v>
      </c>
      <c r="BD18" s="111">
        <v>6045.2240000000002</v>
      </c>
      <c r="BE18" s="113">
        <v>4522.5010000000002</v>
      </c>
      <c r="BF18" s="115">
        <v>4780.2579999999998</v>
      </c>
      <c r="BG18" s="117">
        <v>3744.152</v>
      </c>
      <c r="BH18" s="119">
        <v>26610.925999999999</v>
      </c>
      <c r="BI18" s="121" t="s">
        <v>67</v>
      </c>
      <c r="BJ18" s="123">
        <v>1580.66</v>
      </c>
      <c r="BK18" s="125">
        <v>2332.16</v>
      </c>
      <c r="BL18" s="127">
        <v>0</v>
      </c>
      <c r="BM18" s="129">
        <v>11609.641</v>
      </c>
      <c r="BN18" s="131">
        <v>13790.532999999999</v>
      </c>
      <c r="BO18" s="133">
        <v>11886.567999999999</v>
      </c>
      <c r="BP18" s="135">
        <v>13361.101000000001</v>
      </c>
      <c r="BQ18" s="137">
        <v>9441.0759999999991</v>
      </c>
      <c r="BR18" s="139">
        <v>64001.739000000001</v>
      </c>
      <c r="BS18" s="141" t="s">
        <v>67</v>
      </c>
      <c r="BT18" s="143">
        <v>19139.984</v>
      </c>
      <c r="BU18" s="145">
        <v>59517.644999999997</v>
      </c>
      <c r="BV18" s="147">
        <v>0</v>
      </c>
      <c r="BW18" s="149">
        <v>516614.45699999999</v>
      </c>
      <c r="BX18" s="151">
        <v>615411.94200000004</v>
      </c>
      <c r="BY18" s="153">
        <v>447436.22899999999</v>
      </c>
      <c r="BZ18" s="155">
        <v>370827.20199999999</v>
      </c>
      <c r="CA18" s="157">
        <v>173712.22200000001</v>
      </c>
      <c r="CB18" s="159">
        <v>2202659.6809999999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407323.71899999998</v>
      </c>
      <c r="CH18" s="171">
        <v>487638.11800000002</v>
      </c>
      <c r="CI18" s="173">
        <v>366880.201</v>
      </c>
      <c r="CJ18" s="175">
        <v>309015.34299999999</v>
      </c>
      <c r="CK18" s="177">
        <v>152028.50599999999</v>
      </c>
      <c r="CL18" s="179">
        <v>1722885.8870000001</v>
      </c>
      <c r="CM18" s="181" t="s">
        <v>67</v>
      </c>
      <c r="CN18" s="183">
        <v>19139.984</v>
      </c>
      <c r="CO18" s="185">
        <v>59517.644999999997</v>
      </c>
      <c r="CP18" s="187">
        <v>0</v>
      </c>
      <c r="CQ18" s="189">
        <v>109290.738</v>
      </c>
      <c r="CR18" s="191">
        <v>127773.82399999999</v>
      </c>
      <c r="CS18" s="193">
        <v>80556.028000000006</v>
      </c>
      <c r="CT18" s="195">
        <v>61811.858999999997</v>
      </c>
      <c r="CU18" s="197">
        <v>21683.716</v>
      </c>
      <c r="CV18" s="199">
        <v>479773.79399999999</v>
      </c>
      <c r="CW18" s="201" t="s">
        <v>67</v>
      </c>
      <c r="CX18" s="203">
        <v>1535.5619999999999</v>
      </c>
      <c r="CY18" s="205">
        <v>7496.473</v>
      </c>
      <c r="CZ18" s="207">
        <v>0</v>
      </c>
      <c r="DA18" s="209">
        <v>63321.803</v>
      </c>
      <c r="DB18" s="211">
        <v>129683.51</v>
      </c>
      <c r="DC18" s="213">
        <v>208945.78899999999</v>
      </c>
      <c r="DD18" s="215">
        <v>185617.09099999999</v>
      </c>
      <c r="DE18" s="217">
        <v>89418.998999999996</v>
      </c>
      <c r="DF18" s="219">
        <v>686019.22699999996</v>
      </c>
      <c r="DG18" s="221" t="s">
        <v>67</v>
      </c>
      <c r="DH18" s="223">
        <v>1520.0640000000001</v>
      </c>
      <c r="DI18" s="225">
        <v>7233.5389999999998</v>
      </c>
      <c r="DJ18" s="227">
        <v>0</v>
      </c>
      <c r="DK18" s="229">
        <v>61028.58</v>
      </c>
      <c r="DL18" s="231">
        <v>124216.989</v>
      </c>
      <c r="DM18" s="233">
        <v>201787.72399999999</v>
      </c>
      <c r="DN18" s="235">
        <v>177502.261</v>
      </c>
      <c r="DO18" s="237">
        <v>84090.566000000006</v>
      </c>
      <c r="DP18" s="239">
        <v>657379.723</v>
      </c>
      <c r="DQ18" s="241" t="s">
        <v>67</v>
      </c>
      <c r="DR18" s="243">
        <v>15.497999999999999</v>
      </c>
      <c r="DS18" s="245">
        <v>262.93400000000003</v>
      </c>
      <c r="DT18" s="247">
        <v>0</v>
      </c>
      <c r="DU18" s="249">
        <v>2293.223</v>
      </c>
      <c r="DV18" s="251">
        <v>5241.9129999999996</v>
      </c>
      <c r="DW18" s="253">
        <v>6949.6149999999998</v>
      </c>
      <c r="DX18" s="255">
        <v>7973.8149999999996</v>
      </c>
      <c r="DY18" s="257">
        <v>5045.1949999999997</v>
      </c>
      <c r="DZ18" s="259">
        <v>27782.192999999999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224.608</v>
      </c>
      <c r="EG18" s="273">
        <v>208.45</v>
      </c>
      <c r="EH18" s="275">
        <v>141.01499999999999</v>
      </c>
      <c r="EI18" s="277">
        <v>283.238</v>
      </c>
      <c r="EJ18" s="279">
        <v>857.31100000000004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25489.703000000001</v>
      </c>
      <c r="EW18" s="305">
        <v>53618.267</v>
      </c>
      <c r="EX18" s="307">
        <v>0</v>
      </c>
      <c r="EY18" s="309">
        <v>60936.756999999998</v>
      </c>
      <c r="EZ18" s="311">
        <v>118026.75199999999</v>
      </c>
      <c r="FA18" s="313">
        <v>89700.058000000005</v>
      </c>
      <c r="FB18" s="315">
        <v>89901.883000000002</v>
      </c>
      <c r="FC18" s="317">
        <v>52887.192000000003</v>
      </c>
      <c r="FD18" s="319">
        <v>490560.61200000002</v>
      </c>
      <c r="FE18" s="321" t="s">
        <v>67</v>
      </c>
      <c r="FF18" s="323">
        <v>14362.294</v>
      </c>
      <c r="FG18" s="325">
        <v>39662.758999999998</v>
      </c>
      <c r="FH18" s="327">
        <v>0</v>
      </c>
      <c r="FI18" s="329">
        <v>44849.623</v>
      </c>
      <c r="FJ18" s="331">
        <v>104506.008</v>
      </c>
      <c r="FK18" s="333">
        <v>79592.627999999997</v>
      </c>
      <c r="FL18" s="335">
        <v>82189.006999999998</v>
      </c>
      <c r="FM18" s="337">
        <v>50584.368999999999</v>
      </c>
      <c r="FN18" s="339">
        <v>415746.68800000002</v>
      </c>
      <c r="FO18" s="341" t="s">
        <v>67</v>
      </c>
      <c r="FP18" s="343">
        <v>1516.971</v>
      </c>
      <c r="FQ18" s="345">
        <v>2623.5259999999998</v>
      </c>
      <c r="FR18" s="347">
        <v>0</v>
      </c>
      <c r="FS18" s="349">
        <v>3409.36</v>
      </c>
      <c r="FT18" s="351">
        <v>4110.2629999999999</v>
      </c>
      <c r="FU18" s="353">
        <v>3178.0720000000001</v>
      </c>
      <c r="FV18" s="355">
        <v>2586.2460000000001</v>
      </c>
      <c r="FW18" s="357">
        <v>678.51</v>
      </c>
      <c r="FX18" s="359">
        <v>18102.948</v>
      </c>
      <c r="FY18" s="361" t="s">
        <v>67</v>
      </c>
      <c r="FZ18" s="363">
        <v>9610.4380000000001</v>
      </c>
      <c r="GA18" s="365">
        <v>11331.982</v>
      </c>
      <c r="GB18" s="367">
        <v>0</v>
      </c>
      <c r="GC18" s="369">
        <v>12677.773999999999</v>
      </c>
      <c r="GD18" s="371">
        <v>9410.4809999999998</v>
      </c>
      <c r="GE18" s="373">
        <v>6929.3580000000002</v>
      </c>
      <c r="GF18" s="375">
        <v>5126.63</v>
      </c>
      <c r="GG18" s="377">
        <v>1624.3130000000001</v>
      </c>
      <c r="GH18" s="379">
        <v>56710.976000000002</v>
      </c>
      <c r="GI18" s="381" t="s">
        <v>67</v>
      </c>
      <c r="GJ18" s="383">
        <v>11467.698</v>
      </c>
      <c r="GK18" s="385">
        <v>19564.973999999998</v>
      </c>
      <c r="GL18" s="387">
        <v>0</v>
      </c>
      <c r="GM18" s="389">
        <v>93490.092000000004</v>
      </c>
      <c r="GN18" s="391">
        <v>87717.157999999996</v>
      </c>
      <c r="GO18" s="393">
        <v>74980.904999999999</v>
      </c>
      <c r="GP18" s="395">
        <v>87749.755000000005</v>
      </c>
      <c r="GQ18" s="397">
        <v>45683.790999999997</v>
      </c>
      <c r="GR18" s="399">
        <v>420654.37300000002</v>
      </c>
      <c r="GS18" s="401" t="s">
        <v>67</v>
      </c>
      <c r="GT18" s="403">
        <v>14500.201999999999</v>
      </c>
      <c r="GU18" s="405">
        <v>29341.217000000001</v>
      </c>
      <c r="GV18" s="407">
        <v>0</v>
      </c>
      <c r="GW18" s="409">
        <v>163014.97</v>
      </c>
      <c r="GX18" s="411">
        <v>154387.5</v>
      </c>
      <c r="GY18" s="413">
        <v>110636.47</v>
      </c>
      <c r="GZ18" s="415">
        <v>84118.678</v>
      </c>
      <c r="HA18" s="417">
        <v>40215.737000000001</v>
      </c>
      <c r="HB18" s="419">
        <v>596214.77399999998</v>
      </c>
    </row>
    <row r="19" spans="1:210" ht="14.25" customHeight="1" x14ac:dyDescent="0.15">
      <c r="A19" s="2" t="s">
        <v>68</v>
      </c>
      <c r="B19" s="4">
        <v>93656.008000000002</v>
      </c>
      <c r="C19" s="6">
        <v>199379.98</v>
      </c>
      <c r="D19" s="8">
        <v>0</v>
      </c>
      <c r="E19" s="10">
        <v>1329872.5160000001</v>
      </c>
      <c r="F19" s="12">
        <v>1488510.264</v>
      </c>
      <c r="G19" s="14">
        <v>1338404.9620000001</v>
      </c>
      <c r="H19" s="16">
        <v>1281044.871</v>
      </c>
      <c r="I19" s="18">
        <v>821228.353</v>
      </c>
      <c r="J19" s="20">
        <v>6552096.9539999999</v>
      </c>
      <c r="K19" s="22" t="s">
        <v>68</v>
      </c>
      <c r="L19" s="24">
        <v>17243.767</v>
      </c>
      <c r="M19" s="26">
        <v>43985.196000000004</v>
      </c>
      <c r="N19" s="28">
        <v>0</v>
      </c>
      <c r="O19" s="30">
        <v>217744.10800000001</v>
      </c>
      <c r="P19" s="32">
        <v>254731.38699999999</v>
      </c>
      <c r="Q19" s="34">
        <v>203569.916</v>
      </c>
      <c r="R19" s="36">
        <v>247589.86499999999</v>
      </c>
      <c r="S19" s="38">
        <v>250788.86199999999</v>
      </c>
      <c r="T19" s="40">
        <v>1235653.101</v>
      </c>
      <c r="U19" s="42" t="s">
        <v>68</v>
      </c>
      <c r="V19" s="44">
        <v>0</v>
      </c>
      <c r="W19" s="46">
        <v>0</v>
      </c>
      <c r="X19" s="48">
        <v>0</v>
      </c>
      <c r="Y19" s="50">
        <v>130708.30899999999</v>
      </c>
      <c r="Z19" s="52">
        <v>145023.53099999999</v>
      </c>
      <c r="AA19" s="54">
        <v>120472.205</v>
      </c>
      <c r="AB19" s="56">
        <v>153053.17499999999</v>
      </c>
      <c r="AC19" s="58">
        <v>145205.11499999999</v>
      </c>
      <c r="AD19" s="60">
        <v>694462.33499999996</v>
      </c>
      <c r="AE19" s="62" t="s">
        <v>68</v>
      </c>
      <c r="AF19" s="64">
        <v>0</v>
      </c>
      <c r="AG19" s="66">
        <v>167.89500000000001</v>
      </c>
      <c r="AH19" s="68">
        <v>0</v>
      </c>
      <c r="AI19" s="70">
        <v>1146.24</v>
      </c>
      <c r="AJ19" s="72">
        <v>2715.4560000000001</v>
      </c>
      <c r="AK19" s="74">
        <v>4938.4480000000003</v>
      </c>
      <c r="AL19" s="76">
        <v>9958.6630000000005</v>
      </c>
      <c r="AM19" s="78">
        <v>19270.605</v>
      </c>
      <c r="AN19" s="80">
        <v>38197.307000000001</v>
      </c>
      <c r="AO19" s="82" t="s">
        <v>68</v>
      </c>
      <c r="AP19" s="84">
        <v>13081.406000000001</v>
      </c>
      <c r="AQ19" s="86">
        <v>34460</v>
      </c>
      <c r="AR19" s="88">
        <v>0</v>
      </c>
      <c r="AS19" s="90">
        <v>62324.182999999997</v>
      </c>
      <c r="AT19" s="92">
        <v>76241.873999999996</v>
      </c>
      <c r="AU19" s="94">
        <v>52971.025000000001</v>
      </c>
      <c r="AV19" s="96">
        <v>57729.123</v>
      </c>
      <c r="AW19" s="98">
        <v>64920.330999999998</v>
      </c>
      <c r="AX19" s="100">
        <v>361727.94199999998</v>
      </c>
      <c r="AY19" s="102" t="s">
        <v>68</v>
      </c>
      <c r="AZ19" s="104">
        <v>2506.529</v>
      </c>
      <c r="BA19" s="106">
        <v>6821.8040000000001</v>
      </c>
      <c r="BB19" s="108">
        <v>0</v>
      </c>
      <c r="BC19" s="110">
        <v>8533.777</v>
      </c>
      <c r="BD19" s="112">
        <v>11690.082</v>
      </c>
      <c r="BE19" s="114">
        <v>7511.5159999999996</v>
      </c>
      <c r="BF19" s="116">
        <v>5565.5640000000003</v>
      </c>
      <c r="BG19" s="118">
        <v>4833.0370000000003</v>
      </c>
      <c r="BH19" s="120">
        <v>47462.309000000001</v>
      </c>
      <c r="BI19" s="122" t="s">
        <v>68</v>
      </c>
      <c r="BJ19" s="124">
        <v>1655.8320000000001</v>
      </c>
      <c r="BK19" s="126">
        <v>2535.4969999999998</v>
      </c>
      <c r="BL19" s="128">
        <v>0</v>
      </c>
      <c r="BM19" s="130">
        <v>15031.599</v>
      </c>
      <c r="BN19" s="132">
        <v>19060.444</v>
      </c>
      <c r="BO19" s="134">
        <v>17676.722000000002</v>
      </c>
      <c r="BP19" s="136">
        <v>21283.34</v>
      </c>
      <c r="BQ19" s="138">
        <v>16559.774000000001</v>
      </c>
      <c r="BR19" s="140">
        <v>93803.207999999999</v>
      </c>
      <c r="BS19" s="142" t="s">
        <v>68</v>
      </c>
      <c r="BT19" s="144">
        <v>24529.651000000002</v>
      </c>
      <c r="BU19" s="146">
        <v>64728.409</v>
      </c>
      <c r="BV19" s="148">
        <v>0</v>
      </c>
      <c r="BW19" s="150">
        <v>687465.902</v>
      </c>
      <c r="BX19" s="152">
        <v>750488.91200000001</v>
      </c>
      <c r="BY19" s="154">
        <v>613169.16700000002</v>
      </c>
      <c r="BZ19" s="156">
        <v>556611.50199999998</v>
      </c>
      <c r="CA19" s="158">
        <v>316381.59000000003</v>
      </c>
      <c r="CB19" s="160">
        <v>3013375.1329999999</v>
      </c>
      <c r="CC19" s="162" t="s">
        <v>68</v>
      </c>
      <c r="CD19" s="164">
        <v>0</v>
      </c>
      <c r="CE19" s="166">
        <v>-10.694000000000001</v>
      </c>
      <c r="CF19" s="168">
        <v>0</v>
      </c>
      <c r="CG19" s="170">
        <v>549124.99800000002</v>
      </c>
      <c r="CH19" s="172">
        <v>612568.27099999995</v>
      </c>
      <c r="CI19" s="174">
        <v>531023.10199999996</v>
      </c>
      <c r="CJ19" s="176">
        <v>500831.51299999998</v>
      </c>
      <c r="CK19" s="178">
        <v>291123.609</v>
      </c>
      <c r="CL19" s="180">
        <v>2484660.7990000001</v>
      </c>
      <c r="CM19" s="182" t="s">
        <v>68</v>
      </c>
      <c r="CN19" s="184">
        <v>24529.651000000002</v>
      </c>
      <c r="CO19" s="186">
        <v>64739.103000000003</v>
      </c>
      <c r="CP19" s="188">
        <v>0</v>
      </c>
      <c r="CQ19" s="190">
        <v>138340.90400000001</v>
      </c>
      <c r="CR19" s="192">
        <v>137920.641</v>
      </c>
      <c r="CS19" s="194">
        <v>82146.065000000002</v>
      </c>
      <c r="CT19" s="196">
        <v>55779.989000000001</v>
      </c>
      <c r="CU19" s="198">
        <v>25257.981</v>
      </c>
      <c r="CV19" s="200">
        <v>528714.33400000003</v>
      </c>
      <c r="CW19" s="202" t="s">
        <v>68</v>
      </c>
      <c r="CX19" s="204">
        <v>683.44799999999998</v>
      </c>
      <c r="CY19" s="206">
        <v>4451.0879999999997</v>
      </c>
      <c r="CZ19" s="208">
        <v>0</v>
      </c>
      <c r="DA19" s="210">
        <v>60553.463000000003</v>
      </c>
      <c r="DB19" s="212">
        <v>111213.81</v>
      </c>
      <c r="DC19" s="214">
        <v>212240.52</v>
      </c>
      <c r="DD19" s="216">
        <v>185543.59299999999</v>
      </c>
      <c r="DE19" s="218">
        <v>78362.904999999999</v>
      </c>
      <c r="DF19" s="220">
        <v>653048.82700000005</v>
      </c>
      <c r="DG19" s="222" t="s">
        <v>68</v>
      </c>
      <c r="DH19" s="224">
        <v>658.60799999999995</v>
      </c>
      <c r="DI19" s="226">
        <v>3644.538</v>
      </c>
      <c r="DJ19" s="228">
        <v>0</v>
      </c>
      <c r="DK19" s="230">
        <v>51235.41</v>
      </c>
      <c r="DL19" s="232">
        <v>96615.88</v>
      </c>
      <c r="DM19" s="234">
        <v>193145.361</v>
      </c>
      <c r="DN19" s="236">
        <v>164492.96900000001</v>
      </c>
      <c r="DO19" s="238">
        <v>69902.42</v>
      </c>
      <c r="DP19" s="240">
        <v>579695.18599999999</v>
      </c>
      <c r="DQ19" s="242" t="s">
        <v>68</v>
      </c>
      <c r="DR19" s="244">
        <v>24.84</v>
      </c>
      <c r="DS19" s="246">
        <v>806.55</v>
      </c>
      <c r="DT19" s="248">
        <v>0</v>
      </c>
      <c r="DU19" s="250">
        <v>9318.0529999999999</v>
      </c>
      <c r="DV19" s="252">
        <v>14597.93</v>
      </c>
      <c r="DW19" s="254">
        <v>19095.159</v>
      </c>
      <c r="DX19" s="256">
        <v>21050.624</v>
      </c>
      <c r="DY19" s="258">
        <v>8460.4850000000006</v>
      </c>
      <c r="DZ19" s="260">
        <v>73353.641000000003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24619.329000000002</v>
      </c>
      <c r="EW19" s="306">
        <v>42270.447999999997</v>
      </c>
      <c r="EX19" s="308">
        <v>0</v>
      </c>
      <c r="EY19" s="310">
        <v>55507.315000000002</v>
      </c>
      <c r="EZ19" s="312">
        <v>112023.204</v>
      </c>
      <c r="FA19" s="314">
        <v>86149.870999999999</v>
      </c>
      <c r="FB19" s="316">
        <v>83663.73</v>
      </c>
      <c r="FC19" s="318">
        <v>57821.78</v>
      </c>
      <c r="FD19" s="320">
        <v>462055.67700000003</v>
      </c>
      <c r="FE19" s="322" t="s">
        <v>68</v>
      </c>
      <c r="FF19" s="324">
        <v>14119.33</v>
      </c>
      <c r="FG19" s="326">
        <v>28918.437999999998</v>
      </c>
      <c r="FH19" s="328">
        <v>0</v>
      </c>
      <c r="FI19" s="330">
        <v>39030.828999999998</v>
      </c>
      <c r="FJ19" s="332">
        <v>98981.930999999997</v>
      </c>
      <c r="FK19" s="334">
        <v>77022.118000000002</v>
      </c>
      <c r="FL19" s="336">
        <v>78225.697</v>
      </c>
      <c r="FM19" s="338">
        <v>55871.027999999998</v>
      </c>
      <c r="FN19" s="340">
        <v>392169.37099999998</v>
      </c>
      <c r="FO19" s="342" t="s">
        <v>68</v>
      </c>
      <c r="FP19" s="344">
        <v>1775.2840000000001</v>
      </c>
      <c r="FQ19" s="346">
        <v>2084.402</v>
      </c>
      <c r="FR19" s="348">
        <v>0</v>
      </c>
      <c r="FS19" s="350">
        <v>3498.1590000000001</v>
      </c>
      <c r="FT19" s="352">
        <v>3188.4290000000001</v>
      </c>
      <c r="FU19" s="354">
        <v>2727.056</v>
      </c>
      <c r="FV19" s="356">
        <v>1898.1510000000001</v>
      </c>
      <c r="FW19" s="358">
        <v>495.75900000000001</v>
      </c>
      <c r="FX19" s="360">
        <v>15667.24</v>
      </c>
      <c r="FY19" s="362" t="s">
        <v>68</v>
      </c>
      <c r="FZ19" s="364">
        <v>8724.7150000000001</v>
      </c>
      <c r="GA19" s="366">
        <v>11267.608</v>
      </c>
      <c r="GB19" s="368">
        <v>0</v>
      </c>
      <c r="GC19" s="370">
        <v>12978.326999999999</v>
      </c>
      <c r="GD19" s="372">
        <v>9852.8439999999991</v>
      </c>
      <c r="GE19" s="374">
        <v>6400.6970000000001</v>
      </c>
      <c r="GF19" s="376">
        <v>3539.8820000000001</v>
      </c>
      <c r="GG19" s="378">
        <v>1454.9929999999999</v>
      </c>
      <c r="GH19" s="380">
        <v>54219.065999999999</v>
      </c>
      <c r="GI19" s="382" t="s">
        <v>68</v>
      </c>
      <c r="GJ19" s="384">
        <v>8882.3119999999999</v>
      </c>
      <c r="GK19" s="386">
        <v>16345.346</v>
      </c>
      <c r="GL19" s="388">
        <v>0</v>
      </c>
      <c r="GM19" s="390">
        <v>111564.95600000001</v>
      </c>
      <c r="GN19" s="392">
        <v>95711.323999999993</v>
      </c>
      <c r="GO19" s="394">
        <v>102704.78</v>
      </c>
      <c r="GP19" s="396">
        <v>116681.607</v>
      </c>
      <c r="GQ19" s="398">
        <v>68643.039999999994</v>
      </c>
      <c r="GR19" s="400">
        <v>520533.36499999999</v>
      </c>
      <c r="GS19" s="402" t="s">
        <v>68</v>
      </c>
      <c r="GT19" s="404">
        <v>17697.501</v>
      </c>
      <c r="GU19" s="406">
        <v>27599.492999999999</v>
      </c>
      <c r="GV19" s="408">
        <v>0</v>
      </c>
      <c r="GW19" s="410">
        <v>197036.772</v>
      </c>
      <c r="GX19" s="412">
        <v>164341.62700000001</v>
      </c>
      <c r="GY19" s="414">
        <v>120570.708</v>
      </c>
      <c r="GZ19" s="416">
        <v>90954.573999999993</v>
      </c>
      <c r="HA19" s="418">
        <v>49230.175999999999</v>
      </c>
      <c r="HB19" s="420">
        <v>667430.85100000002</v>
      </c>
    </row>
    <row r="20" spans="1:210" ht="14.25" customHeight="1" x14ac:dyDescent="0.15">
      <c r="A20" s="1" t="s">
        <v>69</v>
      </c>
      <c r="B20" s="3">
        <v>291599.61300000001</v>
      </c>
      <c r="C20" s="5">
        <v>544162.93099999998</v>
      </c>
      <c r="D20" s="7">
        <v>0</v>
      </c>
      <c r="E20" s="9">
        <v>4355045.1869999999</v>
      </c>
      <c r="F20" s="11">
        <v>4493799.4179999996</v>
      </c>
      <c r="G20" s="13">
        <v>3997544.2390000001</v>
      </c>
      <c r="H20" s="15">
        <v>3366136.3319999999</v>
      </c>
      <c r="I20" s="17">
        <v>2357069.9840000002</v>
      </c>
      <c r="J20" s="19">
        <v>19405357.704</v>
      </c>
      <c r="K20" s="21" t="s">
        <v>69</v>
      </c>
      <c r="L20" s="23">
        <v>50611.442000000003</v>
      </c>
      <c r="M20" s="25">
        <v>101706.79700000001</v>
      </c>
      <c r="N20" s="27">
        <v>0</v>
      </c>
      <c r="O20" s="29">
        <v>861928.56200000003</v>
      </c>
      <c r="P20" s="31">
        <v>928452.98300000001</v>
      </c>
      <c r="Q20" s="33">
        <v>819410.59</v>
      </c>
      <c r="R20" s="35">
        <v>814938.18400000001</v>
      </c>
      <c r="S20" s="37">
        <v>867821.09299999999</v>
      </c>
      <c r="T20" s="39">
        <v>4444869.6509999996</v>
      </c>
      <c r="U20" s="41" t="s">
        <v>69</v>
      </c>
      <c r="V20" s="43">
        <v>-3.5529999999999999</v>
      </c>
      <c r="W20" s="45">
        <v>-96.840999999999994</v>
      </c>
      <c r="X20" s="47">
        <v>0</v>
      </c>
      <c r="Y20" s="49">
        <v>449943.74699999997</v>
      </c>
      <c r="Z20" s="51">
        <v>492448.022</v>
      </c>
      <c r="AA20" s="53">
        <v>468389.77</v>
      </c>
      <c r="AB20" s="55">
        <v>443927.995</v>
      </c>
      <c r="AC20" s="57">
        <v>457796.7</v>
      </c>
      <c r="AD20" s="59">
        <v>2312405.84</v>
      </c>
      <c r="AE20" s="61" t="s">
        <v>69</v>
      </c>
      <c r="AF20" s="63">
        <v>48.405999999999999</v>
      </c>
      <c r="AG20" s="65">
        <v>431.89600000000002</v>
      </c>
      <c r="AH20" s="67">
        <v>0</v>
      </c>
      <c r="AI20" s="69">
        <v>4750.9369999999999</v>
      </c>
      <c r="AJ20" s="71">
        <v>13143.615</v>
      </c>
      <c r="AK20" s="73">
        <v>26070.330999999998</v>
      </c>
      <c r="AL20" s="75">
        <v>58394.629000000001</v>
      </c>
      <c r="AM20" s="77">
        <v>113539.8</v>
      </c>
      <c r="AN20" s="79">
        <v>216379.614</v>
      </c>
      <c r="AO20" s="81" t="s">
        <v>69</v>
      </c>
      <c r="AP20" s="83">
        <v>22773.69</v>
      </c>
      <c r="AQ20" s="85">
        <v>57470.267999999996</v>
      </c>
      <c r="AR20" s="87">
        <v>0</v>
      </c>
      <c r="AS20" s="89">
        <v>214445.78099999999</v>
      </c>
      <c r="AT20" s="91">
        <v>223952.041</v>
      </c>
      <c r="AU20" s="93">
        <v>153704.56700000001</v>
      </c>
      <c r="AV20" s="95">
        <v>156764.54500000001</v>
      </c>
      <c r="AW20" s="97">
        <v>173964.924</v>
      </c>
      <c r="AX20" s="99">
        <v>1003075.816</v>
      </c>
      <c r="AY20" s="101" t="s">
        <v>69</v>
      </c>
      <c r="AZ20" s="103">
        <v>7859.9930000000004</v>
      </c>
      <c r="BA20" s="105">
        <v>24423.977999999999</v>
      </c>
      <c r="BB20" s="107">
        <v>0</v>
      </c>
      <c r="BC20" s="109">
        <v>54859.038</v>
      </c>
      <c r="BD20" s="111">
        <v>56505.525999999998</v>
      </c>
      <c r="BE20" s="113">
        <v>41616.718000000001</v>
      </c>
      <c r="BF20" s="115">
        <v>34785.277000000002</v>
      </c>
      <c r="BG20" s="117">
        <v>26962.806</v>
      </c>
      <c r="BH20" s="119">
        <v>247013.33600000001</v>
      </c>
      <c r="BI20" s="121" t="s">
        <v>69</v>
      </c>
      <c r="BJ20" s="123">
        <v>19932.905999999999</v>
      </c>
      <c r="BK20" s="125">
        <v>19477.495999999999</v>
      </c>
      <c r="BL20" s="127">
        <v>0</v>
      </c>
      <c r="BM20" s="129">
        <v>137929.05900000001</v>
      </c>
      <c r="BN20" s="131">
        <v>142403.77900000001</v>
      </c>
      <c r="BO20" s="133">
        <v>129629.204</v>
      </c>
      <c r="BP20" s="135">
        <v>121065.738</v>
      </c>
      <c r="BQ20" s="137">
        <v>95556.862999999998</v>
      </c>
      <c r="BR20" s="139">
        <v>665995.04500000004</v>
      </c>
      <c r="BS20" s="141" t="s">
        <v>69</v>
      </c>
      <c r="BT20" s="143">
        <v>53497.968999999997</v>
      </c>
      <c r="BU20" s="145">
        <v>159234.31899999999</v>
      </c>
      <c r="BV20" s="147">
        <v>0</v>
      </c>
      <c r="BW20" s="149">
        <v>1696293.8130000001</v>
      </c>
      <c r="BX20" s="151">
        <v>1724337.473</v>
      </c>
      <c r="BY20" s="153">
        <v>1336548.3</v>
      </c>
      <c r="BZ20" s="155">
        <v>898871.80500000005</v>
      </c>
      <c r="CA20" s="157">
        <v>477403.92599999998</v>
      </c>
      <c r="CB20" s="159">
        <v>6346187.6050000004</v>
      </c>
      <c r="CC20" s="161" t="s">
        <v>69</v>
      </c>
      <c r="CD20" s="163">
        <v>-29.956</v>
      </c>
      <c r="CE20" s="165">
        <v>-81.63</v>
      </c>
      <c r="CF20" s="167">
        <v>0</v>
      </c>
      <c r="CG20" s="169">
        <v>1290831.5959999999</v>
      </c>
      <c r="CH20" s="171">
        <v>1297777.345</v>
      </c>
      <c r="CI20" s="173">
        <v>1040901.395</v>
      </c>
      <c r="CJ20" s="175">
        <v>699637.83900000004</v>
      </c>
      <c r="CK20" s="177">
        <v>395269.92099999997</v>
      </c>
      <c r="CL20" s="179">
        <v>4724306.51</v>
      </c>
      <c r="CM20" s="181" t="s">
        <v>69</v>
      </c>
      <c r="CN20" s="183">
        <v>53527.925000000003</v>
      </c>
      <c r="CO20" s="185">
        <v>159315.94899999999</v>
      </c>
      <c r="CP20" s="187">
        <v>0</v>
      </c>
      <c r="CQ20" s="189">
        <v>405462.217</v>
      </c>
      <c r="CR20" s="191">
        <v>426560.12800000003</v>
      </c>
      <c r="CS20" s="193">
        <v>295646.90500000003</v>
      </c>
      <c r="CT20" s="195">
        <v>199233.96599999999</v>
      </c>
      <c r="CU20" s="197">
        <v>82134.005000000005</v>
      </c>
      <c r="CV20" s="199">
        <v>1621881.095</v>
      </c>
      <c r="CW20" s="201" t="s">
        <v>69</v>
      </c>
      <c r="CX20" s="203">
        <v>1256.6320000000001</v>
      </c>
      <c r="CY20" s="205">
        <v>8785.1859999999997</v>
      </c>
      <c r="CZ20" s="207">
        <v>0</v>
      </c>
      <c r="DA20" s="209">
        <v>136047.91500000001</v>
      </c>
      <c r="DB20" s="211">
        <v>292242.65399999998</v>
      </c>
      <c r="DC20" s="213">
        <v>591262.66700000002</v>
      </c>
      <c r="DD20" s="215">
        <v>484899.15</v>
      </c>
      <c r="DE20" s="217">
        <v>237836.65599999999</v>
      </c>
      <c r="DF20" s="219">
        <v>1752330.86</v>
      </c>
      <c r="DG20" s="221" t="s">
        <v>69</v>
      </c>
      <c r="DH20" s="223">
        <v>1203.7080000000001</v>
      </c>
      <c r="DI20" s="225">
        <v>7636.5060000000003</v>
      </c>
      <c r="DJ20" s="227">
        <v>0</v>
      </c>
      <c r="DK20" s="229">
        <v>120143.85400000001</v>
      </c>
      <c r="DL20" s="231">
        <v>263381.97100000002</v>
      </c>
      <c r="DM20" s="233">
        <v>540765.321</v>
      </c>
      <c r="DN20" s="235">
        <v>433385.75099999999</v>
      </c>
      <c r="DO20" s="237">
        <v>200006.389</v>
      </c>
      <c r="DP20" s="239">
        <v>1566523.5</v>
      </c>
      <c r="DQ20" s="241" t="s">
        <v>69</v>
      </c>
      <c r="DR20" s="243">
        <v>52.923999999999999</v>
      </c>
      <c r="DS20" s="245">
        <v>1148.68</v>
      </c>
      <c r="DT20" s="247">
        <v>0</v>
      </c>
      <c r="DU20" s="249">
        <v>15826.22</v>
      </c>
      <c r="DV20" s="251">
        <v>28860.683000000001</v>
      </c>
      <c r="DW20" s="253">
        <v>50497.345999999998</v>
      </c>
      <c r="DX20" s="255">
        <v>50381.332000000002</v>
      </c>
      <c r="DY20" s="257">
        <v>37782.783000000003</v>
      </c>
      <c r="DZ20" s="259">
        <v>184549.96799999999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77.840999999999994</v>
      </c>
      <c r="EF20" s="271">
        <v>0</v>
      </c>
      <c r="EG20" s="273">
        <v>0</v>
      </c>
      <c r="EH20" s="275">
        <v>375.88</v>
      </c>
      <c r="EI20" s="277">
        <v>47.484000000000002</v>
      </c>
      <c r="EJ20" s="279">
        <v>501.20499999999998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756.18700000000001</v>
      </c>
      <c r="ES20" s="297">
        <v>0</v>
      </c>
      <c r="ET20" s="299">
        <v>756.18700000000001</v>
      </c>
      <c r="EU20" s="301" t="s">
        <v>69</v>
      </c>
      <c r="EV20" s="303">
        <v>70435.714999999997</v>
      </c>
      <c r="EW20" s="305">
        <v>113406.41099999999</v>
      </c>
      <c r="EX20" s="307">
        <v>0</v>
      </c>
      <c r="EY20" s="309">
        <v>245603.89799999999</v>
      </c>
      <c r="EZ20" s="311">
        <v>377934.78100000002</v>
      </c>
      <c r="FA20" s="313">
        <v>284528.24900000001</v>
      </c>
      <c r="FB20" s="315">
        <v>252548.486</v>
      </c>
      <c r="FC20" s="317">
        <v>179448.37899999999</v>
      </c>
      <c r="FD20" s="319">
        <v>1523905.919</v>
      </c>
      <c r="FE20" s="321" t="s">
        <v>69</v>
      </c>
      <c r="FF20" s="323">
        <v>35639.409</v>
      </c>
      <c r="FG20" s="325">
        <v>80373.311000000002</v>
      </c>
      <c r="FH20" s="327">
        <v>0</v>
      </c>
      <c r="FI20" s="329">
        <v>187821.79</v>
      </c>
      <c r="FJ20" s="331">
        <v>337386.71600000001</v>
      </c>
      <c r="FK20" s="333">
        <v>259650.65299999999</v>
      </c>
      <c r="FL20" s="335">
        <v>232434.92199999999</v>
      </c>
      <c r="FM20" s="337">
        <v>173614.14300000001</v>
      </c>
      <c r="FN20" s="339">
        <v>1306920.9439999999</v>
      </c>
      <c r="FO20" s="341" t="s">
        <v>69</v>
      </c>
      <c r="FP20" s="343">
        <v>4142.7250000000004</v>
      </c>
      <c r="FQ20" s="345">
        <v>6319.6139999999996</v>
      </c>
      <c r="FR20" s="347">
        <v>0</v>
      </c>
      <c r="FS20" s="349">
        <v>12808.187</v>
      </c>
      <c r="FT20" s="351">
        <v>13160.048000000001</v>
      </c>
      <c r="FU20" s="353">
        <v>8369.8349999999991</v>
      </c>
      <c r="FV20" s="355">
        <v>7263.4920000000002</v>
      </c>
      <c r="FW20" s="357">
        <v>3177.4740000000002</v>
      </c>
      <c r="FX20" s="359">
        <v>55241.375</v>
      </c>
      <c r="FY20" s="361" t="s">
        <v>69</v>
      </c>
      <c r="FZ20" s="363">
        <v>30653.580999999998</v>
      </c>
      <c r="GA20" s="365">
        <v>26713.486000000001</v>
      </c>
      <c r="GB20" s="367">
        <v>0</v>
      </c>
      <c r="GC20" s="369">
        <v>44973.921000000002</v>
      </c>
      <c r="GD20" s="371">
        <v>27388.017</v>
      </c>
      <c r="GE20" s="373">
        <v>16507.760999999999</v>
      </c>
      <c r="GF20" s="375">
        <v>12850.072</v>
      </c>
      <c r="GG20" s="377">
        <v>2656.7620000000002</v>
      </c>
      <c r="GH20" s="379">
        <v>161743.6</v>
      </c>
      <c r="GI20" s="381" t="s">
        <v>69</v>
      </c>
      <c r="GJ20" s="383">
        <v>70535.383000000002</v>
      </c>
      <c r="GK20" s="385">
        <v>85557.501000000004</v>
      </c>
      <c r="GL20" s="387">
        <v>0</v>
      </c>
      <c r="GM20" s="389">
        <v>740901.47199999995</v>
      </c>
      <c r="GN20" s="391">
        <v>654488.28899999999</v>
      </c>
      <c r="GO20" s="393">
        <v>587016.92299999995</v>
      </c>
      <c r="GP20" s="395">
        <v>671386.37699999998</v>
      </c>
      <c r="GQ20" s="397">
        <v>456632.30300000001</v>
      </c>
      <c r="GR20" s="399">
        <v>3266518.2480000001</v>
      </c>
      <c r="GS20" s="401" t="s">
        <v>69</v>
      </c>
      <c r="GT20" s="403">
        <v>45262.472000000002</v>
      </c>
      <c r="GU20" s="405">
        <v>75472.717000000004</v>
      </c>
      <c r="GV20" s="407">
        <v>0</v>
      </c>
      <c r="GW20" s="409">
        <v>674269.527</v>
      </c>
      <c r="GX20" s="411">
        <v>516343.23800000001</v>
      </c>
      <c r="GY20" s="413">
        <v>378777.51</v>
      </c>
      <c r="GZ20" s="415">
        <v>243492.33</v>
      </c>
      <c r="HA20" s="417">
        <v>137927.62700000001</v>
      </c>
      <c r="HB20" s="419">
        <v>2071545.4210000001</v>
      </c>
    </row>
    <row r="21" spans="1:210" ht="14.25" customHeight="1" x14ac:dyDescent="0.15">
      <c r="A21" s="1" t="s">
        <v>70</v>
      </c>
      <c r="B21" s="3">
        <v>233921.54699999999</v>
      </c>
      <c r="C21" s="5">
        <v>465073.25</v>
      </c>
      <c r="D21" s="7">
        <v>0</v>
      </c>
      <c r="E21" s="9">
        <v>3421389.89</v>
      </c>
      <c r="F21" s="11">
        <v>3988974.4470000002</v>
      </c>
      <c r="G21" s="13">
        <v>3709803.969</v>
      </c>
      <c r="H21" s="15">
        <v>3139132.2590000001</v>
      </c>
      <c r="I21" s="17">
        <v>2397564.9029999999</v>
      </c>
      <c r="J21" s="19">
        <v>17355860.265000001</v>
      </c>
      <c r="K21" s="21" t="s">
        <v>70</v>
      </c>
      <c r="L21" s="23">
        <v>39523.930999999997</v>
      </c>
      <c r="M21" s="25">
        <v>87606.338000000003</v>
      </c>
      <c r="N21" s="27">
        <v>0</v>
      </c>
      <c r="O21" s="29">
        <v>842042.38100000005</v>
      </c>
      <c r="P21" s="31">
        <v>1035864.112</v>
      </c>
      <c r="Q21" s="33">
        <v>1032430.929</v>
      </c>
      <c r="R21" s="35">
        <v>1098747.871</v>
      </c>
      <c r="S21" s="37">
        <v>1152950.2679999999</v>
      </c>
      <c r="T21" s="39">
        <v>5289165.83</v>
      </c>
      <c r="U21" s="41" t="s">
        <v>70</v>
      </c>
      <c r="V21" s="43">
        <v>0</v>
      </c>
      <c r="W21" s="45">
        <v>0</v>
      </c>
      <c r="X21" s="47">
        <v>0</v>
      </c>
      <c r="Y21" s="49">
        <v>542728.50600000005</v>
      </c>
      <c r="Z21" s="51">
        <v>659127.02099999995</v>
      </c>
      <c r="AA21" s="53">
        <v>713370.79599999997</v>
      </c>
      <c r="AB21" s="55">
        <v>742376.022</v>
      </c>
      <c r="AC21" s="57">
        <v>759593.51899999997</v>
      </c>
      <c r="AD21" s="59">
        <v>3417195.8640000001</v>
      </c>
      <c r="AE21" s="61" t="s">
        <v>70</v>
      </c>
      <c r="AF21" s="63">
        <v>76.054000000000002</v>
      </c>
      <c r="AG21" s="65">
        <v>1222.2729999999999</v>
      </c>
      <c r="AH21" s="67">
        <v>0</v>
      </c>
      <c r="AI21" s="69">
        <v>6813.6350000000002</v>
      </c>
      <c r="AJ21" s="71">
        <v>21497.3</v>
      </c>
      <c r="AK21" s="73">
        <v>32928.271000000001</v>
      </c>
      <c r="AL21" s="75">
        <v>75405.254000000001</v>
      </c>
      <c r="AM21" s="77">
        <v>124918.306</v>
      </c>
      <c r="AN21" s="79">
        <v>262861.09299999999</v>
      </c>
      <c r="AO21" s="81" t="s">
        <v>70</v>
      </c>
      <c r="AP21" s="83">
        <v>20615.151999999998</v>
      </c>
      <c r="AQ21" s="85">
        <v>52842.332999999999</v>
      </c>
      <c r="AR21" s="87">
        <v>0</v>
      </c>
      <c r="AS21" s="89">
        <v>162246.57699999999</v>
      </c>
      <c r="AT21" s="91">
        <v>197741.30499999999</v>
      </c>
      <c r="AU21" s="93">
        <v>143912.959</v>
      </c>
      <c r="AV21" s="95">
        <v>150221.076</v>
      </c>
      <c r="AW21" s="97">
        <v>157559.83300000001</v>
      </c>
      <c r="AX21" s="99">
        <v>885139.23499999999</v>
      </c>
      <c r="AY21" s="101" t="s">
        <v>70</v>
      </c>
      <c r="AZ21" s="103">
        <v>5044.6580000000004</v>
      </c>
      <c r="BA21" s="105">
        <v>17603.463</v>
      </c>
      <c r="BB21" s="107">
        <v>0</v>
      </c>
      <c r="BC21" s="109">
        <v>33942.237000000001</v>
      </c>
      <c r="BD21" s="111">
        <v>44629.266000000003</v>
      </c>
      <c r="BE21" s="113">
        <v>34221.661</v>
      </c>
      <c r="BF21" s="115">
        <v>29179.851999999999</v>
      </c>
      <c r="BG21" s="117">
        <v>25177.241000000002</v>
      </c>
      <c r="BH21" s="119">
        <v>189798.378</v>
      </c>
      <c r="BI21" s="121" t="s">
        <v>70</v>
      </c>
      <c r="BJ21" s="123">
        <v>13788.066999999999</v>
      </c>
      <c r="BK21" s="125">
        <v>15938.269</v>
      </c>
      <c r="BL21" s="127">
        <v>0</v>
      </c>
      <c r="BM21" s="129">
        <v>96311.426000000007</v>
      </c>
      <c r="BN21" s="131">
        <v>112869.22</v>
      </c>
      <c r="BO21" s="133">
        <v>107997.242</v>
      </c>
      <c r="BP21" s="135">
        <v>101565.667</v>
      </c>
      <c r="BQ21" s="137">
        <v>85701.369000000006</v>
      </c>
      <c r="BR21" s="139">
        <v>534171.26</v>
      </c>
      <c r="BS21" s="141" t="s">
        <v>70</v>
      </c>
      <c r="BT21" s="143">
        <v>44131.188000000002</v>
      </c>
      <c r="BU21" s="145">
        <v>130082.235</v>
      </c>
      <c r="BV21" s="147">
        <v>0</v>
      </c>
      <c r="BW21" s="149">
        <v>1298762.7320000001</v>
      </c>
      <c r="BX21" s="151">
        <v>1428825.689</v>
      </c>
      <c r="BY21" s="153">
        <v>1037442.0649999999</v>
      </c>
      <c r="BZ21" s="155">
        <v>631033.18200000003</v>
      </c>
      <c r="CA21" s="157">
        <v>331835.68699999998</v>
      </c>
      <c r="CB21" s="159">
        <v>4902112.7779999999</v>
      </c>
      <c r="CC21" s="161" t="s">
        <v>70</v>
      </c>
      <c r="CD21" s="163">
        <v>0</v>
      </c>
      <c r="CE21" s="165">
        <v>0</v>
      </c>
      <c r="CF21" s="167">
        <v>0</v>
      </c>
      <c r="CG21" s="169">
        <v>992571.83499999996</v>
      </c>
      <c r="CH21" s="171">
        <v>1055691.4950000001</v>
      </c>
      <c r="CI21" s="173">
        <v>791212.96200000006</v>
      </c>
      <c r="CJ21" s="175">
        <v>469221.01199999999</v>
      </c>
      <c r="CK21" s="177">
        <v>261847.155</v>
      </c>
      <c r="CL21" s="179">
        <v>3570544.4589999998</v>
      </c>
      <c r="CM21" s="181" t="s">
        <v>70</v>
      </c>
      <c r="CN21" s="183">
        <v>44131.188000000002</v>
      </c>
      <c r="CO21" s="185">
        <v>130082.235</v>
      </c>
      <c r="CP21" s="187">
        <v>0</v>
      </c>
      <c r="CQ21" s="189">
        <v>306190.897</v>
      </c>
      <c r="CR21" s="191">
        <v>373134.19400000002</v>
      </c>
      <c r="CS21" s="193">
        <v>246229.103</v>
      </c>
      <c r="CT21" s="195">
        <v>161812.17000000001</v>
      </c>
      <c r="CU21" s="197">
        <v>69988.532000000007</v>
      </c>
      <c r="CV21" s="199">
        <v>1331568.3189999999</v>
      </c>
      <c r="CW21" s="201" t="s">
        <v>70</v>
      </c>
      <c r="CX21" s="203">
        <v>1602.723</v>
      </c>
      <c r="CY21" s="205">
        <v>6341.5739999999996</v>
      </c>
      <c r="CZ21" s="207">
        <v>0</v>
      </c>
      <c r="DA21" s="209">
        <v>118061.81299999999</v>
      </c>
      <c r="DB21" s="211">
        <v>269855.73499999999</v>
      </c>
      <c r="DC21" s="213">
        <v>602004.30000000005</v>
      </c>
      <c r="DD21" s="215">
        <v>448020.24099999998</v>
      </c>
      <c r="DE21" s="217">
        <v>251451.39600000001</v>
      </c>
      <c r="DF21" s="219">
        <v>1697337.7819999999</v>
      </c>
      <c r="DG21" s="221" t="s">
        <v>70</v>
      </c>
      <c r="DH21" s="223">
        <v>1500.8050000000001</v>
      </c>
      <c r="DI21" s="225">
        <v>5774</v>
      </c>
      <c r="DJ21" s="227">
        <v>0</v>
      </c>
      <c r="DK21" s="229">
        <v>107004.868</v>
      </c>
      <c r="DL21" s="231">
        <v>244554.85399999999</v>
      </c>
      <c r="DM21" s="233">
        <v>563082.674</v>
      </c>
      <c r="DN21" s="235">
        <v>411711.29100000003</v>
      </c>
      <c r="DO21" s="237">
        <v>220180.24299999999</v>
      </c>
      <c r="DP21" s="239">
        <v>1553808.7350000001</v>
      </c>
      <c r="DQ21" s="241" t="s">
        <v>70</v>
      </c>
      <c r="DR21" s="243">
        <v>101.91800000000001</v>
      </c>
      <c r="DS21" s="245">
        <v>539.74599999999998</v>
      </c>
      <c r="DT21" s="247">
        <v>0</v>
      </c>
      <c r="DU21" s="249">
        <v>10931.1</v>
      </c>
      <c r="DV21" s="251">
        <v>25103.025000000001</v>
      </c>
      <c r="DW21" s="253">
        <v>38431.190999999999</v>
      </c>
      <c r="DX21" s="255">
        <v>36261.750999999997</v>
      </c>
      <c r="DY21" s="257">
        <v>31130.303</v>
      </c>
      <c r="DZ21" s="259">
        <v>142499.03400000001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52.674999999999997</v>
      </c>
      <c r="EF21" s="271">
        <v>0</v>
      </c>
      <c r="EG21" s="273">
        <v>115.96299999999999</v>
      </c>
      <c r="EH21" s="275">
        <v>47.198999999999998</v>
      </c>
      <c r="EI21" s="277">
        <v>140.85</v>
      </c>
      <c r="EJ21" s="279">
        <v>356.68700000000001</v>
      </c>
      <c r="EK21" s="281" t="s">
        <v>70</v>
      </c>
      <c r="EL21" s="283">
        <v>0</v>
      </c>
      <c r="EM21" s="285">
        <v>27.827999999999999</v>
      </c>
      <c r="EN21" s="287">
        <v>0</v>
      </c>
      <c r="EO21" s="289">
        <v>73.17</v>
      </c>
      <c r="EP21" s="291">
        <v>197.85599999999999</v>
      </c>
      <c r="EQ21" s="293">
        <v>374.47199999999998</v>
      </c>
      <c r="ER21" s="295">
        <v>0</v>
      </c>
      <c r="ES21" s="297">
        <v>0</v>
      </c>
      <c r="ET21" s="299">
        <v>673.32600000000002</v>
      </c>
      <c r="EU21" s="301" t="s">
        <v>70</v>
      </c>
      <c r="EV21" s="303">
        <v>61400.945</v>
      </c>
      <c r="EW21" s="305">
        <v>115689.789</v>
      </c>
      <c r="EX21" s="307">
        <v>0</v>
      </c>
      <c r="EY21" s="309">
        <v>185852.52900000001</v>
      </c>
      <c r="EZ21" s="311">
        <v>379627.61099999998</v>
      </c>
      <c r="FA21" s="313">
        <v>287074.58500000002</v>
      </c>
      <c r="FB21" s="315">
        <v>253308.22399999999</v>
      </c>
      <c r="FC21" s="317">
        <v>190699.56200000001</v>
      </c>
      <c r="FD21" s="319">
        <v>1473653.2450000001</v>
      </c>
      <c r="FE21" s="321" t="s">
        <v>70</v>
      </c>
      <c r="FF21" s="323">
        <v>33460.095000000001</v>
      </c>
      <c r="FG21" s="325">
        <v>79752.286999999997</v>
      </c>
      <c r="FH21" s="327">
        <v>0</v>
      </c>
      <c r="FI21" s="329">
        <v>140741.163</v>
      </c>
      <c r="FJ21" s="331">
        <v>337692.94099999999</v>
      </c>
      <c r="FK21" s="333">
        <v>260363.51199999999</v>
      </c>
      <c r="FL21" s="335">
        <v>233357.35200000001</v>
      </c>
      <c r="FM21" s="337">
        <v>181201.64799999999</v>
      </c>
      <c r="FN21" s="339">
        <v>1266568.9979999999</v>
      </c>
      <c r="FO21" s="341" t="s">
        <v>70</v>
      </c>
      <c r="FP21" s="343">
        <v>4483.8710000000001</v>
      </c>
      <c r="FQ21" s="345">
        <v>6936.5320000000002</v>
      </c>
      <c r="FR21" s="347">
        <v>0</v>
      </c>
      <c r="FS21" s="349">
        <v>10685.8</v>
      </c>
      <c r="FT21" s="351">
        <v>13595.489</v>
      </c>
      <c r="FU21" s="353">
        <v>9342.2160000000003</v>
      </c>
      <c r="FV21" s="355">
        <v>7659.7049999999999</v>
      </c>
      <c r="FW21" s="357">
        <v>4019.835</v>
      </c>
      <c r="FX21" s="359">
        <v>56723.447999999997</v>
      </c>
      <c r="FY21" s="361" t="s">
        <v>70</v>
      </c>
      <c r="FZ21" s="363">
        <v>23456.978999999999</v>
      </c>
      <c r="GA21" s="365">
        <v>29000.97</v>
      </c>
      <c r="GB21" s="367">
        <v>0</v>
      </c>
      <c r="GC21" s="369">
        <v>34425.565999999999</v>
      </c>
      <c r="GD21" s="371">
        <v>28339.181</v>
      </c>
      <c r="GE21" s="373">
        <v>17368.857</v>
      </c>
      <c r="GF21" s="375">
        <v>12291.166999999999</v>
      </c>
      <c r="GG21" s="377">
        <v>5478.0789999999997</v>
      </c>
      <c r="GH21" s="379">
        <v>150360.799</v>
      </c>
      <c r="GI21" s="381" t="s">
        <v>70</v>
      </c>
      <c r="GJ21" s="383">
        <v>47112.188000000002</v>
      </c>
      <c r="GK21" s="385">
        <v>54992.186999999998</v>
      </c>
      <c r="GL21" s="387">
        <v>0</v>
      </c>
      <c r="GM21" s="389">
        <v>408233.55499999999</v>
      </c>
      <c r="GN21" s="391">
        <v>388030.81099999999</v>
      </c>
      <c r="GO21" s="393">
        <v>385386.83399999997</v>
      </c>
      <c r="GP21" s="395">
        <v>472363.147</v>
      </c>
      <c r="GQ21" s="397">
        <v>328515.35700000002</v>
      </c>
      <c r="GR21" s="399">
        <v>2084634.0789999999</v>
      </c>
      <c r="GS21" s="401" t="s">
        <v>70</v>
      </c>
      <c r="GT21" s="403">
        <v>40150.572</v>
      </c>
      <c r="GU21" s="405">
        <v>70361.126999999993</v>
      </c>
      <c r="GV21" s="407">
        <v>0</v>
      </c>
      <c r="GW21" s="409">
        <v>568436.88</v>
      </c>
      <c r="GX21" s="411">
        <v>486770.489</v>
      </c>
      <c r="GY21" s="413">
        <v>365465.25599999999</v>
      </c>
      <c r="GZ21" s="415">
        <v>235659.59400000001</v>
      </c>
      <c r="HA21" s="417">
        <v>142112.633</v>
      </c>
      <c r="HB21" s="419">
        <v>1908956.551</v>
      </c>
    </row>
    <row r="22" spans="1:210" ht="14.25" customHeight="1" x14ac:dyDescent="0.15">
      <c r="A22" s="1" t="s">
        <v>71</v>
      </c>
      <c r="B22" s="3">
        <v>685994.58900000004</v>
      </c>
      <c r="C22" s="5">
        <v>1200196.6410000001</v>
      </c>
      <c r="D22" s="7">
        <v>0</v>
      </c>
      <c r="E22" s="9">
        <v>8078316.6299999999</v>
      </c>
      <c r="F22" s="11">
        <v>9486131.0710000005</v>
      </c>
      <c r="G22" s="13">
        <v>8464270.5020000003</v>
      </c>
      <c r="H22" s="15">
        <v>8001075.0930000003</v>
      </c>
      <c r="I22" s="17">
        <v>6633231.8779999996</v>
      </c>
      <c r="J22" s="19">
        <v>42549216.403999999</v>
      </c>
      <c r="K22" s="21" t="s">
        <v>71</v>
      </c>
      <c r="L22" s="23">
        <v>174493.416</v>
      </c>
      <c r="M22" s="25">
        <v>390043.34899999999</v>
      </c>
      <c r="N22" s="27">
        <v>0</v>
      </c>
      <c r="O22" s="29">
        <v>2368266.88</v>
      </c>
      <c r="P22" s="31">
        <v>2994080.2119999998</v>
      </c>
      <c r="Q22" s="33">
        <v>2694960.17</v>
      </c>
      <c r="R22" s="35">
        <v>2835054.9479999999</v>
      </c>
      <c r="S22" s="37">
        <v>3104068.1919999998</v>
      </c>
      <c r="T22" s="39">
        <v>14560967.166999999</v>
      </c>
      <c r="U22" s="41" t="s">
        <v>71</v>
      </c>
      <c r="V22" s="43">
        <v>4.476</v>
      </c>
      <c r="W22" s="45">
        <v>0</v>
      </c>
      <c r="X22" s="47">
        <v>0</v>
      </c>
      <c r="Y22" s="49">
        <v>1188962.4280000001</v>
      </c>
      <c r="Z22" s="51">
        <v>1579541.2439999999</v>
      </c>
      <c r="AA22" s="53">
        <v>1602643.0179999999</v>
      </c>
      <c r="AB22" s="55">
        <v>1702966.409</v>
      </c>
      <c r="AC22" s="57">
        <v>1826465.6610000001</v>
      </c>
      <c r="AD22" s="59">
        <v>7900583.2359999996</v>
      </c>
      <c r="AE22" s="61" t="s">
        <v>71</v>
      </c>
      <c r="AF22" s="63">
        <v>83.177999999999997</v>
      </c>
      <c r="AG22" s="65">
        <v>727.43799999999999</v>
      </c>
      <c r="AH22" s="67">
        <v>0</v>
      </c>
      <c r="AI22" s="69">
        <v>8817.6059999999998</v>
      </c>
      <c r="AJ22" s="71">
        <v>30879.852999999999</v>
      </c>
      <c r="AK22" s="73">
        <v>55211.898999999998</v>
      </c>
      <c r="AL22" s="75">
        <v>148574.67800000001</v>
      </c>
      <c r="AM22" s="77">
        <v>353024.34299999999</v>
      </c>
      <c r="AN22" s="79">
        <v>597318.995</v>
      </c>
      <c r="AO22" s="81" t="s">
        <v>71</v>
      </c>
      <c r="AP22" s="83">
        <v>101836.656</v>
      </c>
      <c r="AQ22" s="85">
        <v>281641.69500000001</v>
      </c>
      <c r="AR22" s="87">
        <v>0</v>
      </c>
      <c r="AS22" s="89">
        <v>756722.18599999999</v>
      </c>
      <c r="AT22" s="91">
        <v>890209.93299999996</v>
      </c>
      <c r="AU22" s="93">
        <v>607586.59</v>
      </c>
      <c r="AV22" s="95">
        <v>569387.47900000005</v>
      </c>
      <c r="AW22" s="97">
        <v>581927.08799999999</v>
      </c>
      <c r="AX22" s="99">
        <v>3789311.6269999999</v>
      </c>
      <c r="AY22" s="101" t="s">
        <v>71</v>
      </c>
      <c r="AZ22" s="103">
        <v>9667.0220000000008</v>
      </c>
      <c r="BA22" s="105">
        <v>38727.228000000003</v>
      </c>
      <c r="BB22" s="107">
        <v>0</v>
      </c>
      <c r="BC22" s="109">
        <v>61137.025000000001</v>
      </c>
      <c r="BD22" s="111">
        <v>94094.994999999995</v>
      </c>
      <c r="BE22" s="113">
        <v>67374.645999999993</v>
      </c>
      <c r="BF22" s="115">
        <v>59892.648999999998</v>
      </c>
      <c r="BG22" s="117">
        <v>46859.457999999999</v>
      </c>
      <c r="BH22" s="119">
        <v>377753.02299999999</v>
      </c>
      <c r="BI22" s="121" t="s">
        <v>71</v>
      </c>
      <c r="BJ22" s="123">
        <v>62902.084000000003</v>
      </c>
      <c r="BK22" s="125">
        <v>68946.987999999998</v>
      </c>
      <c r="BL22" s="127">
        <v>0</v>
      </c>
      <c r="BM22" s="129">
        <v>352627.63500000001</v>
      </c>
      <c r="BN22" s="131">
        <v>399354.18699999998</v>
      </c>
      <c r="BO22" s="133">
        <v>362144.01699999999</v>
      </c>
      <c r="BP22" s="135">
        <v>354233.73300000001</v>
      </c>
      <c r="BQ22" s="137">
        <v>295791.64199999999</v>
      </c>
      <c r="BR22" s="139">
        <v>1896000.2860000001</v>
      </c>
      <c r="BS22" s="141" t="s">
        <v>71</v>
      </c>
      <c r="BT22" s="143">
        <v>64186.665000000001</v>
      </c>
      <c r="BU22" s="145">
        <v>170854.64199999999</v>
      </c>
      <c r="BV22" s="147">
        <v>0</v>
      </c>
      <c r="BW22" s="149">
        <v>2245533.9670000002</v>
      </c>
      <c r="BX22" s="151">
        <v>2536937.85</v>
      </c>
      <c r="BY22" s="153">
        <v>2053706.706</v>
      </c>
      <c r="BZ22" s="155">
        <v>1443692.267</v>
      </c>
      <c r="CA22" s="157">
        <v>791560.76</v>
      </c>
      <c r="CB22" s="159">
        <v>9306472.8570000008</v>
      </c>
      <c r="CC22" s="161" t="s">
        <v>71</v>
      </c>
      <c r="CD22" s="163">
        <v>-55.627000000000002</v>
      </c>
      <c r="CE22" s="165">
        <v>-150.04</v>
      </c>
      <c r="CF22" s="167">
        <v>0</v>
      </c>
      <c r="CG22" s="169">
        <v>1914314.3089999999</v>
      </c>
      <c r="CH22" s="171">
        <v>2076936.213</v>
      </c>
      <c r="CI22" s="173">
        <v>1709508.456</v>
      </c>
      <c r="CJ22" s="175">
        <v>1189760.5220000001</v>
      </c>
      <c r="CK22" s="177">
        <v>668637.26</v>
      </c>
      <c r="CL22" s="179">
        <v>7558951.0930000003</v>
      </c>
      <c r="CM22" s="181" t="s">
        <v>71</v>
      </c>
      <c r="CN22" s="183">
        <v>64242.292000000001</v>
      </c>
      <c r="CO22" s="185">
        <v>171004.682</v>
      </c>
      <c r="CP22" s="187">
        <v>0</v>
      </c>
      <c r="CQ22" s="189">
        <v>331219.658</v>
      </c>
      <c r="CR22" s="191">
        <v>460001.63699999999</v>
      </c>
      <c r="CS22" s="193">
        <v>344198.25</v>
      </c>
      <c r="CT22" s="195">
        <v>253931.745</v>
      </c>
      <c r="CU22" s="197">
        <v>122923.5</v>
      </c>
      <c r="CV22" s="199">
        <v>1747521.764</v>
      </c>
      <c r="CW22" s="201" t="s">
        <v>71</v>
      </c>
      <c r="CX22" s="203">
        <v>2786.8009999999999</v>
      </c>
      <c r="CY22" s="205">
        <v>10286.576999999999</v>
      </c>
      <c r="CZ22" s="207">
        <v>0</v>
      </c>
      <c r="DA22" s="209">
        <v>182399.08900000001</v>
      </c>
      <c r="DB22" s="211">
        <v>332070.97399999999</v>
      </c>
      <c r="DC22" s="213">
        <v>559951.26599999995</v>
      </c>
      <c r="DD22" s="215">
        <v>493818.18</v>
      </c>
      <c r="DE22" s="217">
        <v>339111.57400000002</v>
      </c>
      <c r="DF22" s="219">
        <v>1920424.4609999999</v>
      </c>
      <c r="DG22" s="221" t="s">
        <v>71</v>
      </c>
      <c r="DH22" s="223">
        <v>2628.4679999999998</v>
      </c>
      <c r="DI22" s="225">
        <v>9899.5529999999999</v>
      </c>
      <c r="DJ22" s="227">
        <v>0</v>
      </c>
      <c r="DK22" s="229">
        <v>162378.77600000001</v>
      </c>
      <c r="DL22" s="231">
        <v>293273.84999999998</v>
      </c>
      <c r="DM22" s="233">
        <v>499585.31800000003</v>
      </c>
      <c r="DN22" s="235">
        <v>436841.245</v>
      </c>
      <c r="DO22" s="237">
        <v>288860.50799999997</v>
      </c>
      <c r="DP22" s="239">
        <v>1693467.7180000001</v>
      </c>
      <c r="DQ22" s="241" t="s">
        <v>71</v>
      </c>
      <c r="DR22" s="243">
        <v>158.333</v>
      </c>
      <c r="DS22" s="245">
        <v>387.024</v>
      </c>
      <c r="DT22" s="247">
        <v>0</v>
      </c>
      <c r="DU22" s="249">
        <v>19949.901000000002</v>
      </c>
      <c r="DV22" s="251">
        <v>38484.160000000003</v>
      </c>
      <c r="DW22" s="253">
        <v>59879.582000000002</v>
      </c>
      <c r="DX22" s="255">
        <v>56346.563999999998</v>
      </c>
      <c r="DY22" s="257">
        <v>46583.116000000002</v>
      </c>
      <c r="DZ22" s="259">
        <v>221788.68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290.18700000000001</v>
      </c>
      <c r="EG22" s="273">
        <v>108.309</v>
      </c>
      <c r="EH22" s="275">
        <v>630.37099999999998</v>
      </c>
      <c r="EI22" s="277">
        <v>3598.5720000000001</v>
      </c>
      <c r="EJ22" s="279">
        <v>4627.4390000000003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70.412000000000006</v>
      </c>
      <c r="EP22" s="291">
        <v>22.777000000000001</v>
      </c>
      <c r="EQ22" s="293">
        <v>378.05700000000002</v>
      </c>
      <c r="ER22" s="295">
        <v>0</v>
      </c>
      <c r="ES22" s="297">
        <v>69.378</v>
      </c>
      <c r="ET22" s="299">
        <v>540.62400000000002</v>
      </c>
      <c r="EU22" s="301" t="s">
        <v>71</v>
      </c>
      <c r="EV22" s="303">
        <v>143164.18400000001</v>
      </c>
      <c r="EW22" s="305">
        <v>229100.72200000001</v>
      </c>
      <c r="EX22" s="307">
        <v>0</v>
      </c>
      <c r="EY22" s="309">
        <v>372754.97700000001</v>
      </c>
      <c r="EZ22" s="311">
        <v>824980.87</v>
      </c>
      <c r="FA22" s="313">
        <v>624356.19200000004</v>
      </c>
      <c r="FB22" s="315">
        <v>563556.96299999999</v>
      </c>
      <c r="FC22" s="317">
        <v>453681.05900000001</v>
      </c>
      <c r="FD22" s="319">
        <v>3211594.9670000002</v>
      </c>
      <c r="FE22" s="321" t="s">
        <v>71</v>
      </c>
      <c r="FF22" s="323">
        <v>79727.31</v>
      </c>
      <c r="FG22" s="325">
        <v>176609.329</v>
      </c>
      <c r="FH22" s="327">
        <v>0</v>
      </c>
      <c r="FI22" s="329">
        <v>300931.538</v>
      </c>
      <c r="FJ22" s="331">
        <v>753448.68200000003</v>
      </c>
      <c r="FK22" s="333">
        <v>573732.88</v>
      </c>
      <c r="FL22" s="335">
        <v>523295.674</v>
      </c>
      <c r="FM22" s="337">
        <v>433873.38900000002</v>
      </c>
      <c r="FN22" s="339">
        <v>2841618.8020000001</v>
      </c>
      <c r="FO22" s="341" t="s">
        <v>71</v>
      </c>
      <c r="FP22" s="343">
        <v>10016.954</v>
      </c>
      <c r="FQ22" s="345">
        <v>12099.056</v>
      </c>
      <c r="FR22" s="347">
        <v>0</v>
      </c>
      <c r="FS22" s="349">
        <v>20580.909</v>
      </c>
      <c r="FT22" s="351">
        <v>26225.212</v>
      </c>
      <c r="FU22" s="353">
        <v>21222.183000000001</v>
      </c>
      <c r="FV22" s="355">
        <v>19724.89</v>
      </c>
      <c r="FW22" s="357">
        <v>9118.3439999999991</v>
      </c>
      <c r="FX22" s="359">
        <v>118987.548</v>
      </c>
      <c r="FY22" s="361" t="s">
        <v>71</v>
      </c>
      <c r="FZ22" s="363">
        <v>53419.92</v>
      </c>
      <c r="GA22" s="365">
        <v>40392.337</v>
      </c>
      <c r="GB22" s="367">
        <v>0</v>
      </c>
      <c r="GC22" s="369">
        <v>51242.53</v>
      </c>
      <c r="GD22" s="371">
        <v>45306.976000000002</v>
      </c>
      <c r="GE22" s="373">
        <v>29401.129000000001</v>
      </c>
      <c r="GF22" s="375">
        <v>20536.399000000001</v>
      </c>
      <c r="GG22" s="377">
        <v>10689.325999999999</v>
      </c>
      <c r="GH22" s="379">
        <v>250988.617</v>
      </c>
      <c r="GI22" s="381" t="s">
        <v>71</v>
      </c>
      <c r="GJ22" s="383">
        <v>191284.027</v>
      </c>
      <c r="GK22" s="385">
        <v>230750.91899999999</v>
      </c>
      <c r="GL22" s="387">
        <v>0</v>
      </c>
      <c r="GM22" s="389">
        <v>1680617.4509999999</v>
      </c>
      <c r="GN22" s="391">
        <v>1711505.6980000001</v>
      </c>
      <c r="GO22" s="393">
        <v>1751607.341</v>
      </c>
      <c r="GP22" s="395">
        <v>2128872.3859999999</v>
      </c>
      <c r="GQ22" s="397">
        <v>1590454.922</v>
      </c>
      <c r="GR22" s="399">
        <v>9285092.7440000009</v>
      </c>
      <c r="GS22" s="401" t="s">
        <v>71</v>
      </c>
      <c r="GT22" s="403">
        <v>110079.496</v>
      </c>
      <c r="GU22" s="405">
        <v>169160.432</v>
      </c>
      <c r="GV22" s="407">
        <v>0</v>
      </c>
      <c r="GW22" s="409">
        <v>1228744.2660000001</v>
      </c>
      <c r="GX22" s="411">
        <v>1086555.4669999999</v>
      </c>
      <c r="GY22" s="413">
        <v>779688.82700000005</v>
      </c>
      <c r="GZ22" s="415">
        <v>536080.34900000005</v>
      </c>
      <c r="HA22" s="417">
        <v>354355.37099999998</v>
      </c>
      <c r="HB22" s="419">
        <v>4264664.2079999996</v>
      </c>
    </row>
    <row r="23" spans="1:210" ht="14.25" customHeight="1" x14ac:dyDescent="0.15">
      <c r="A23" s="1" t="s">
        <v>72</v>
      </c>
      <c r="B23" s="3">
        <v>371265.79200000002</v>
      </c>
      <c r="C23" s="5">
        <v>786557.50699999998</v>
      </c>
      <c r="D23" s="7">
        <v>0</v>
      </c>
      <c r="E23" s="9">
        <v>4746769.5350000001</v>
      </c>
      <c r="F23" s="11">
        <v>6583910.8370000003</v>
      </c>
      <c r="G23" s="13">
        <v>5385072.091</v>
      </c>
      <c r="H23" s="15">
        <v>4750805.7609999999</v>
      </c>
      <c r="I23" s="17">
        <v>3783038.4079999998</v>
      </c>
      <c r="J23" s="19">
        <v>26407419.931000002</v>
      </c>
      <c r="K23" s="21" t="s">
        <v>72</v>
      </c>
      <c r="L23" s="23">
        <v>87432.308999999994</v>
      </c>
      <c r="M23" s="25">
        <v>238533.478</v>
      </c>
      <c r="N23" s="27">
        <v>0</v>
      </c>
      <c r="O23" s="29">
        <v>1293410.639</v>
      </c>
      <c r="P23" s="31">
        <v>1978612.9809999999</v>
      </c>
      <c r="Q23" s="33">
        <v>1676475.2250000001</v>
      </c>
      <c r="R23" s="35">
        <v>1713592.1310000001</v>
      </c>
      <c r="S23" s="37">
        <v>1835413.1510000001</v>
      </c>
      <c r="T23" s="39">
        <v>8823469.9140000008</v>
      </c>
      <c r="U23" s="41" t="s">
        <v>72</v>
      </c>
      <c r="V23" s="43">
        <v>0</v>
      </c>
      <c r="W23" s="45">
        <v>0</v>
      </c>
      <c r="X23" s="47">
        <v>0</v>
      </c>
      <c r="Y23" s="49">
        <v>673715.82900000003</v>
      </c>
      <c r="Z23" s="51">
        <v>1041123.934</v>
      </c>
      <c r="AA23" s="53">
        <v>977388.27800000005</v>
      </c>
      <c r="AB23" s="55">
        <v>994782.92</v>
      </c>
      <c r="AC23" s="57">
        <v>1050327.46</v>
      </c>
      <c r="AD23" s="59">
        <v>4737338.4210000001</v>
      </c>
      <c r="AE23" s="61" t="s">
        <v>72</v>
      </c>
      <c r="AF23" s="63">
        <v>71.616</v>
      </c>
      <c r="AG23" s="65">
        <v>978.697</v>
      </c>
      <c r="AH23" s="67">
        <v>0</v>
      </c>
      <c r="AI23" s="69">
        <v>5657.8969999999999</v>
      </c>
      <c r="AJ23" s="71">
        <v>24638.383000000002</v>
      </c>
      <c r="AK23" s="73">
        <v>47756.012000000002</v>
      </c>
      <c r="AL23" s="75">
        <v>113706.314</v>
      </c>
      <c r="AM23" s="77">
        <v>234310.97</v>
      </c>
      <c r="AN23" s="79">
        <v>427119.88900000002</v>
      </c>
      <c r="AO23" s="81" t="s">
        <v>72</v>
      </c>
      <c r="AP23" s="83">
        <v>50392.658000000003</v>
      </c>
      <c r="AQ23" s="85">
        <v>177675.772</v>
      </c>
      <c r="AR23" s="87">
        <v>0</v>
      </c>
      <c r="AS23" s="89">
        <v>365872.41899999999</v>
      </c>
      <c r="AT23" s="91">
        <v>600430.103</v>
      </c>
      <c r="AU23" s="93">
        <v>382456.30099999998</v>
      </c>
      <c r="AV23" s="95">
        <v>354311.31</v>
      </c>
      <c r="AW23" s="97">
        <v>353181.49300000002</v>
      </c>
      <c r="AX23" s="99">
        <v>2284320.0559999999</v>
      </c>
      <c r="AY23" s="101" t="s">
        <v>72</v>
      </c>
      <c r="AZ23" s="103">
        <v>5592.759</v>
      </c>
      <c r="BA23" s="105">
        <v>21350.217000000001</v>
      </c>
      <c r="BB23" s="107">
        <v>0</v>
      </c>
      <c r="BC23" s="109">
        <v>32782.315000000002</v>
      </c>
      <c r="BD23" s="111">
        <v>53627.31</v>
      </c>
      <c r="BE23" s="113">
        <v>37503.716</v>
      </c>
      <c r="BF23" s="115">
        <v>31092.427</v>
      </c>
      <c r="BG23" s="117">
        <v>22248.598999999998</v>
      </c>
      <c r="BH23" s="119">
        <v>204197.34299999999</v>
      </c>
      <c r="BI23" s="121" t="s">
        <v>72</v>
      </c>
      <c r="BJ23" s="123">
        <v>31375.276000000002</v>
      </c>
      <c r="BK23" s="125">
        <v>38528.792000000001</v>
      </c>
      <c r="BL23" s="127">
        <v>0</v>
      </c>
      <c r="BM23" s="129">
        <v>215382.179</v>
      </c>
      <c r="BN23" s="131">
        <v>258793.25099999999</v>
      </c>
      <c r="BO23" s="133">
        <v>231370.91800000001</v>
      </c>
      <c r="BP23" s="135">
        <v>219699.16</v>
      </c>
      <c r="BQ23" s="137">
        <v>175344.62899999999</v>
      </c>
      <c r="BR23" s="139">
        <v>1170494.2050000001</v>
      </c>
      <c r="BS23" s="141" t="s">
        <v>72</v>
      </c>
      <c r="BT23" s="143">
        <v>31936.982</v>
      </c>
      <c r="BU23" s="145">
        <v>110686.484</v>
      </c>
      <c r="BV23" s="147">
        <v>0</v>
      </c>
      <c r="BW23" s="149">
        <v>1395504.889</v>
      </c>
      <c r="BX23" s="151">
        <v>1919573.355</v>
      </c>
      <c r="BY23" s="153">
        <v>1321954.5020000001</v>
      </c>
      <c r="BZ23" s="155">
        <v>827931.66500000004</v>
      </c>
      <c r="CA23" s="157">
        <v>427108.53499999997</v>
      </c>
      <c r="CB23" s="159">
        <v>6034696.4119999995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1169472.8910000001</v>
      </c>
      <c r="CH23" s="171">
        <v>1490760.808</v>
      </c>
      <c r="CI23" s="173">
        <v>1039828.133</v>
      </c>
      <c r="CJ23" s="175">
        <v>631294.64899999998</v>
      </c>
      <c r="CK23" s="177">
        <v>339181.42499999999</v>
      </c>
      <c r="CL23" s="179">
        <v>4670537.9060000004</v>
      </c>
      <c r="CM23" s="181" t="s">
        <v>72</v>
      </c>
      <c r="CN23" s="183">
        <v>31936.982</v>
      </c>
      <c r="CO23" s="185">
        <v>110686.484</v>
      </c>
      <c r="CP23" s="187">
        <v>0</v>
      </c>
      <c r="CQ23" s="189">
        <v>226031.99799999999</v>
      </c>
      <c r="CR23" s="191">
        <v>428812.54700000002</v>
      </c>
      <c r="CS23" s="193">
        <v>282126.36900000001</v>
      </c>
      <c r="CT23" s="195">
        <v>196637.016</v>
      </c>
      <c r="CU23" s="197">
        <v>87927.11</v>
      </c>
      <c r="CV23" s="199">
        <v>1364158.5060000001</v>
      </c>
      <c r="CW23" s="201" t="s">
        <v>72</v>
      </c>
      <c r="CX23" s="203">
        <v>1563.5809999999999</v>
      </c>
      <c r="CY23" s="205">
        <v>10735.241</v>
      </c>
      <c r="CZ23" s="207">
        <v>0</v>
      </c>
      <c r="DA23" s="209">
        <v>132073.60800000001</v>
      </c>
      <c r="DB23" s="211">
        <v>300093.09299999999</v>
      </c>
      <c r="DC23" s="213">
        <v>541326.36</v>
      </c>
      <c r="DD23" s="215">
        <v>431157.62</v>
      </c>
      <c r="DE23" s="217">
        <v>268927.71799999999</v>
      </c>
      <c r="DF23" s="219">
        <v>1685877.2209999999</v>
      </c>
      <c r="DG23" s="221" t="s">
        <v>72</v>
      </c>
      <c r="DH23" s="223">
        <v>1510.432</v>
      </c>
      <c r="DI23" s="225">
        <v>8991.5990000000002</v>
      </c>
      <c r="DJ23" s="227">
        <v>0</v>
      </c>
      <c r="DK23" s="229">
        <v>118711.95</v>
      </c>
      <c r="DL23" s="231">
        <v>263565.97499999998</v>
      </c>
      <c r="DM23" s="233">
        <v>486076.18</v>
      </c>
      <c r="DN23" s="235">
        <v>376076.90500000003</v>
      </c>
      <c r="DO23" s="237">
        <v>231810.92800000001</v>
      </c>
      <c r="DP23" s="239">
        <v>1486743.969</v>
      </c>
      <c r="DQ23" s="241" t="s">
        <v>72</v>
      </c>
      <c r="DR23" s="243">
        <v>53.149000000000001</v>
      </c>
      <c r="DS23" s="245">
        <v>1743.6420000000001</v>
      </c>
      <c r="DT23" s="247">
        <v>0</v>
      </c>
      <c r="DU23" s="249">
        <v>13361.657999999999</v>
      </c>
      <c r="DV23" s="251">
        <v>36527.118000000002</v>
      </c>
      <c r="DW23" s="253">
        <v>55250.18</v>
      </c>
      <c r="DX23" s="255">
        <v>55080.714999999997</v>
      </c>
      <c r="DY23" s="257">
        <v>37116.79</v>
      </c>
      <c r="DZ23" s="259">
        <v>199133.25200000001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86359.847999999998</v>
      </c>
      <c r="EW23" s="305">
        <v>172969.48300000001</v>
      </c>
      <c r="EX23" s="307">
        <v>0</v>
      </c>
      <c r="EY23" s="309">
        <v>225853.71100000001</v>
      </c>
      <c r="EZ23" s="311">
        <v>589862.05900000001</v>
      </c>
      <c r="FA23" s="313">
        <v>411972.68400000001</v>
      </c>
      <c r="FB23" s="315">
        <v>363718.45899999997</v>
      </c>
      <c r="FC23" s="317">
        <v>287759.45400000003</v>
      </c>
      <c r="FD23" s="319">
        <v>2138495.6979999999</v>
      </c>
      <c r="FE23" s="321" t="s">
        <v>72</v>
      </c>
      <c r="FF23" s="323">
        <v>44336.05</v>
      </c>
      <c r="FG23" s="325">
        <v>127196.158</v>
      </c>
      <c r="FH23" s="327">
        <v>0</v>
      </c>
      <c r="FI23" s="329">
        <v>174047.802</v>
      </c>
      <c r="FJ23" s="331">
        <v>536009.88899999997</v>
      </c>
      <c r="FK23" s="333">
        <v>376427.16100000002</v>
      </c>
      <c r="FL23" s="335">
        <v>336094.24800000002</v>
      </c>
      <c r="FM23" s="337">
        <v>275586.56</v>
      </c>
      <c r="FN23" s="339">
        <v>1869697.868</v>
      </c>
      <c r="FO23" s="341" t="s">
        <v>72</v>
      </c>
      <c r="FP23" s="343">
        <v>6177.7</v>
      </c>
      <c r="FQ23" s="345">
        <v>9631.42</v>
      </c>
      <c r="FR23" s="347">
        <v>0</v>
      </c>
      <c r="FS23" s="349">
        <v>12409.550999999999</v>
      </c>
      <c r="FT23" s="351">
        <v>16553.932000000001</v>
      </c>
      <c r="FU23" s="353">
        <v>12552.916999999999</v>
      </c>
      <c r="FV23" s="355">
        <v>10662.208000000001</v>
      </c>
      <c r="FW23" s="357">
        <v>5062.9070000000002</v>
      </c>
      <c r="FX23" s="359">
        <v>73050.634999999995</v>
      </c>
      <c r="FY23" s="361" t="s">
        <v>72</v>
      </c>
      <c r="FZ23" s="363">
        <v>35846.097999999998</v>
      </c>
      <c r="GA23" s="365">
        <v>36141.904999999999</v>
      </c>
      <c r="GB23" s="367">
        <v>0</v>
      </c>
      <c r="GC23" s="369">
        <v>39396.358</v>
      </c>
      <c r="GD23" s="371">
        <v>37298.237999999998</v>
      </c>
      <c r="GE23" s="373">
        <v>22992.606</v>
      </c>
      <c r="GF23" s="375">
        <v>16962.003000000001</v>
      </c>
      <c r="GG23" s="377">
        <v>7109.9870000000001</v>
      </c>
      <c r="GH23" s="379">
        <v>195747.19500000001</v>
      </c>
      <c r="GI23" s="381" t="s">
        <v>72</v>
      </c>
      <c r="GJ23" s="383">
        <v>104735.379</v>
      </c>
      <c r="GK23" s="385">
        <v>131551.95600000001</v>
      </c>
      <c r="GL23" s="387">
        <v>0</v>
      </c>
      <c r="GM23" s="389">
        <v>940549.071</v>
      </c>
      <c r="GN23" s="391">
        <v>956033.78899999999</v>
      </c>
      <c r="GO23" s="393">
        <v>897395.37399999995</v>
      </c>
      <c r="GP23" s="395">
        <v>1060353.2560000001</v>
      </c>
      <c r="GQ23" s="397">
        <v>737678.098</v>
      </c>
      <c r="GR23" s="399">
        <v>4828296.9230000004</v>
      </c>
      <c r="GS23" s="401" t="s">
        <v>72</v>
      </c>
      <c r="GT23" s="403">
        <v>59237.692999999999</v>
      </c>
      <c r="GU23" s="405">
        <v>122080.86500000001</v>
      </c>
      <c r="GV23" s="407">
        <v>0</v>
      </c>
      <c r="GW23" s="409">
        <v>759377.61699999997</v>
      </c>
      <c r="GX23" s="411">
        <v>839735.56</v>
      </c>
      <c r="GY23" s="413">
        <v>535947.946</v>
      </c>
      <c r="GZ23" s="415">
        <v>354052.63</v>
      </c>
      <c r="HA23" s="417">
        <v>226151.45199999999</v>
      </c>
      <c r="HB23" s="419">
        <v>2896583.7629999998</v>
      </c>
    </row>
    <row r="24" spans="1:210" ht="14.25" customHeight="1" x14ac:dyDescent="0.15">
      <c r="A24" s="2" t="s">
        <v>73</v>
      </c>
      <c r="B24" s="4">
        <v>111364.379</v>
      </c>
      <c r="C24" s="6">
        <v>290819.18199999997</v>
      </c>
      <c r="D24" s="8">
        <v>0</v>
      </c>
      <c r="E24" s="10">
        <v>1452944.2819999999</v>
      </c>
      <c r="F24" s="12">
        <v>1915113.7290000001</v>
      </c>
      <c r="G24" s="14">
        <v>1751577.1240000001</v>
      </c>
      <c r="H24" s="16">
        <v>1245169.45</v>
      </c>
      <c r="I24" s="18">
        <v>748687.44200000004</v>
      </c>
      <c r="J24" s="20">
        <v>7515675.5880000005</v>
      </c>
      <c r="K24" s="22" t="s">
        <v>73</v>
      </c>
      <c r="L24" s="24">
        <v>15595.638999999999</v>
      </c>
      <c r="M24" s="26">
        <v>43661.180999999997</v>
      </c>
      <c r="N24" s="28">
        <v>0</v>
      </c>
      <c r="O24" s="30">
        <v>212953.26800000001</v>
      </c>
      <c r="P24" s="32">
        <v>273733.96399999998</v>
      </c>
      <c r="Q24" s="34">
        <v>227134.57500000001</v>
      </c>
      <c r="R24" s="36">
        <v>216837.56599999999</v>
      </c>
      <c r="S24" s="38">
        <v>201006.00899999999</v>
      </c>
      <c r="T24" s="40">
        <v>1190922.202</v>
      </c>
      <c r="U24" s="42" t="s">
        <v>73</v>
      </c>
      <c r="V24" s="44">
        <v>118.818</v>
      </c>
      <c r="W24" s="46">
        <v>0</v>
      </c>
      <c r="X24" s="48">
        <v>0</v>
      </c>
      <c r="Y24" s="50">
        <v>148807.83900000001</v>
      </c>
      <c r="Z24" s="52">
        <v>181970.698</v>
      </c>
      <c r="AA24" s="54">
        <v>153818.48499999999</v>
      </c>
      <c r="AB24" s="56">
        <v>139882.601</v>
      </c>
      <c r="AC24" s="58">
        <v>119014.944</v>
      </c>
      <c r="AD24" s="60">
        <v>743613.38500000001</v>
      </c>
      <c r="AE24" s="62" t="s">
        <v>73</v>
      </c>
      <c r="AF24" s="64">
        <v>31.905000000000001</v>
      </c>
      <c r="AG24" s="66">
        <v>754.976</v>
      </c>
      <c r="AH24" s="68">
        <v>0</v>
      </c>
      <c r="AI24" s="70">
        <v>1676.7339999999999</v>
      </c>
      <c r="AJ24" s="72">
        <v>6415.1790000000001</v>
      </c>
      <c r="AK24" s="74">
        <v>8922.9339999999993</v>
      </c>
      <c r="AL24" s="76">
        <v>17417.906999999999</v>
      </c>
      <c r="AM24" s="78">
        <v>25067.055</v>
      </c>
      <c r="AN24" s="80">
        <v>60286.69</v>
      </c>
      <c r="AO24" s="82" t="s">
        <v>73</v>
      </c>
      <c r="AP24" s="84">
        <v>11266.892</v>
      </c>
      <c r="AQ24" s="86">
        <v>32670.608</v>
      </c>
      <c r="AR24" s="88">
        <v>0</v>
      </c>
      <c r="AS24" s="90">
        <v>45190.292999999998</v>
      </c>
      <c r="AT24" s="92">
        <v>61077.555</v>
      </c>
      <c r="AU24" s="94">
        <v>45723.580999999998</v>
      </c>
      <c r="AV24" s="96">
        <v>45204.000999999997</v>
      </c>
      <c r="AW24" s="98">
        <v>45411.040000000001</v>
      </c>
      <c r="AX24" s="100">
        <v>286543.96999999997</v>
      </c>
      <c r="AY24" s="102" t="s">
        <v>73</v>
      </c>
      <c r="AZ24" s="104">
        <v>2407.8440000000001</v>
      </c>
      <c r="BA24" s="106">
        <v>7149.6149999999998</v>
      </c>
      <c r="BB24" s="108">
        <v>0</v>
      </c>
      <c r="BC24" s="110">
        <v>6342.8829999999998</v>
      </c>
      <c r="BD24" s="112">
        <v>11211.242</v>
      </c>
      <c r="BE24" s="114">
        <v>8046.1880000000001</v>
      </c>
      <c r="BF24" s="116">
        <v>5548.8370000000004</v>
      </c>
      <c r="BG24" s="118">
        <v>4298.5379999999996</v>
      </c>
      <c r="BH24" s="120">
        <v>45005.146999999997</v>
      </c>
      <c r="BI24" s="122" t="s">
        <v>73</v>
      </c>
      <c r="BJ24" s="124">
        <v>1770.18</v>
      </c>
      <c r="BK24" s="126">
        <v>3085.982</v>
      </c>
      <c r="BL24" s="128">
        <v>0</v>
      </c>
      <c r="BM24" s="130">
        <v>10935.519</v>
      </c>
      <c r="BN24" s="132">
        <v>13059.29</v>
      </c>
      <c r="BO24" s="134">
        <v>10623.387000000001</v>
      </c>
      <c r="BP24" s="136">
        <v>8784.2199999999993</v>
      </c>
      <c r="BQ24" s="138">
        <v>7214.4319999999998</v>
      </c>
      <c r="BR24" s="140">
        <v>55473.01</v>
      </c>
      <c r="BS24" s="142" t="s">
        <v>73</v>
      </c>
      <c r="BT24" s="144">
        <v>23675.993999999999</v>
      </c>
      <c r="BU24" s="146">
        <v>85262.171000000002</v>
      </c>
      <c r="BV24" s="148">
        <v>0</v>
      </c>
      <c r="BW24" s="150">
        <v>698106.24699999997</v>
      </c>
      <c r="BX24" s="152">
        <v>841756.15700000001</v>
      </c>
      <c r="BY24" s="154">
        <v>590356.04</v>
      </c>
      <c r="BZ24" s="156">
        <v>336101.86800000002</v>
      </c>
      <c r="CA24" s="158">
        <v>175950.595</v>
      </c>
      <c r="CB24" s="160">
        <v>2751209.0720000002</v>
      </c>
      <c r="CC24" s="162" t="s">
        <v>73</v>
      </c>
      <c r="CD24" s="164">
        <v>0</v>
      </c>
      <c r="CE24" s="166">
        <v>36.704000000000001</v>
      </c>
      <c r="CF24" s="168">
        <v>0</v>
      </c>
      <c r="CG24" s="170">
        <v>597190.59199999995</v>
      </c>
      <c r="CH24" s="172">
        <v>703682.36800000002</v>
      </c>
      <c r="CI24" s="174">
        <v>505262.402</v>
      </c>
      <c r="CJ24" s="176">
        <v>289786.60499999998</v>
      </c>
      <c r="CK24" s="178">
        <v>156085.497</v>
      </c>
      <c r="CL24" s="180">
        <v>2252044.1680000001</v>
      </c>
      <c r="CM24" s="182" t="s">
        <v>73</v>
      </c>
      <c r="CN24" s="184">
        <v>23675.993999999999</v>
      </c>
      <c r="CO24" s="186">
        <v>85225.467000000004</v>
      </c>
      <c r="CP24" s="188">
        <v>0</v>
      </c>
      <c r="CQ24" s="190">
        <v>100915.655</v>
      </c>
      <c r="CR24" s="192">
        <v>138073.78899999999</v>
      </c>
      <c r="CS24" s="194">
        <v>85093.638000000006</v>
      </c>
      <c r="CT24" s="196">
        <v>46315.262999999999</v>
      </c>
      <c r="CU24" s="198">
        <v>19865.098000000002</v>
      </c>
      <c r="CV24" s="200">
        <v>499164.90399999998</v>
      </c>
      <c r="CW24" s="202" t="s">
        <v>73</v>
      </c>
      <c r="CX24" s="204">
        <v>3073.1350000000002</v>
      </c>
      <c r="CY24" s="206">
        <v>20087.054</v>
      </c>
      <c r="CZ24" s="208">
        <v>0</v>
      </c>
      <c r="DA24" s="210">
        <v>150618.171</v>
      </c>
      <c r="DB24" s="212">
        <v>301117.777</v>
      </c>
      <c r="DC24" s="214">
        <v>535979.76300000004</v>
      </c>
      <c r="DD24" s="216">
        <v>383329.37</v>
      </c>
      <c r="DE24" s="218">
        <v>194445.31599999999</v>
      </c>
      <c r="DF24" s="220">
        <v>1588650.5859999999</v>
      </c>
      <c r="DG24" s="222" t="s">
        <v>73</v>
      </c>
      <c r="DH24" s="224">
        <v>3032.0830000000001</v>
      </c>
      <c r="DI24" s="226">
        <v>19363.973000000002</v>
      </c>
      <c r="DJ24" s="228">
        <v>0</v>
      </c>
      <c r="DK24" s="230">
        <v>144222.19</v>
      </c>
      <c r="DL24" s="232">
        <v>287060.712</v>
      </c>
      <c r="DM24" s="234">
        <v>516060.473</v>
      </c>
      <c r="DN24" s="236">
        <v>366679.52100000001</v>
      </c>
      <c r="DO24" s="238">
        <v>184695.011</v>
      </c>
      <c r="DP24" s="240">
        <v>1521113.963</v>
      </c>
      <c r="DQ24" s="242" t="s">
        <v>73</v>
      </c>
      <c r="DR24" s="244">
        <v>41.052</v>
      </c>
      <c r="DS24" s="246">
        <v>723.08100000000002</v>
      </c>
      <c r="DT24" s="248">
        <v>0</v>
      </c>
      <c r="DU24" s="250">
        <v>6395.9809999999998</v>
      </c>
      <c r="DV24" s="252">
        <v>14057.065000000001</v>
      </c>
      <c r="DW24" s="254">
        <v>19784.749</v>
      </c>
      <c r="DX24" s="256">
        <v>16614.082999999999</v>
      </c>
      <c r="DY24" s="258">
        <v>9592.3009999999995</v>
      </c>
      <c r="DZ24" s="260">
        <v>67208.312000000005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134.541</v>
      </c>
      <c r="EH24" s="276">
        <v>35.765999999999998</v>
      </c>
      <c r="EI24" s="278">
        <v>158.00399999999999</v>
      </c>
      <c r="EJ24" s="280">
        <v>328.31099999999998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35074.099000000002</v>
      </c>
      <c r="EW24" s="306">
        <v>74883.366999999998</v>
      </c>
      <c r="EX24" s="308">
        <v>0</v>
      </c>
      <c r="EY24" s="310">
        <v>61472.93</v>
      </c>
      <c r="EZ24" s="312">
        <v>162765.59</v>
      </c>
      <c r="FA24" s="314">
        <v>126283.93700000001</v>
      </c>
      <c r="FB24" s="316">
        <v>97271.093999999997</v>
      </c>
      <c r="FC24" s="318">
        <v>61834.434000000001</v>
      </c>
      <c r="FD24" s="320">
        <v>619585.451</v>
      </c>
      <c r="FE24" s="322" t="s">
        <v>73</v>
      </c>
      <c r="FF24" s="324">
        <v>19506.403999999999</v>
      </c>
      <c r="FG24" s="326">
        <v>54888.563999999998</v>
      </c>
      <c r="FH24" s="328">
        <v>0</v>
      </c>
      <c r="FI24" s="330">
        <v>45026.464</v>
      </c>
      <c r="FJ24" s="332">
        <v>142658.46599999999</v>
      </c>
      <c r="FK24" s="334">
        <v>114457.114</v>
      </c>
      <c r="FL24" s="336">
        <v>90257.264999999999</v>
      </c>
      <c r="FM24" s="338">
        <v>59584.057000000001</v>
      </c>
      <c r="FN24" s="340">
        <v>526378.33400000003</v>
      </c>
      <c r="FO24" s="342" t="s">
        <v>73</v>
      </c>
      <c r="FP24" s="344">
        <v>2139.0210000000002</v>
      </c>
      <c r="FQ24" s="346">
        <v>4611.8119999999999</v>
      </c>
      <c r="FR24" s="348">
        <v>0</v>
      </c>
      <c r="FS24" s="350">
        <v>4375.5510000000004</v>
      </c>
      <c r="FT24" s="352">
        <v>5225.808</v>
      </c>
      <c r="FU24" s="354">
        <v>4232.7659999999996</v>
      </c>
      <c r="FV24" s="356">
        <v>2699.009</v>
      </c>
      <c r="FW24" s="358">
        <v>784.18600000000004</v>
      </c>
      <c r="FX24" s="360">
        <v>24068.152999999998</v>
      </c>
      <c r="FY24" s="362" t="s">
        <v>73</v>
      </c>
      <c r="FZ24" s="364">
        <v>13428.674000000001</v>
      </c>
      <c r="GA24" s="366">
        <v>15382.991</v>
      </c>
      <c r="GB24" s="368">
        <v>0</v>
      </c>
      <c r="GC24" s="370">
        <v>12070.915000000001</v>
      </c>
      <c r="GD24" s="372">
        <v>14881.316000000001</v>
      </c>
      <c r="GE24" s="374">
        <v>7594.0569999999998</v>
      </c>
      <c r="GF24" s="376">
        <v>4314.82</v>
      </c>
      <c r="GG24" s="378">
        <v>1466.191</v>
      </c>
      <c r="GH24" s="380">
        <v>69138.964000000007</v>
      </c>
      <c r="GI24" s="382" t="s">
        <v>73</v>
      </c>
      <c r="GJ24" s="384">
        <v>11121.89</v>
      </c>
      <c r="GK24" s="386">
        <v>20117.063999999998</v>
      </c>
      <c r="GL24" s="388">
        <v>0</v>
      </c>
      <c r="GM24" s="390">
        <v>99895.55</v>
      </c>
      <c r="GN24" s="392">
        <v>109862.51</v>
      </c>
      <c r="GO24" s="394">
        <v>100760.485</v>
      </c>
      <c r="GP24" s="396">
        <v>113814.579</v>
      </c>
      <c r="GQ24" s="398">
        <v>65403.421000000002</v>
      </c>
      <c r="GR24" s="400">
        <v>520975.49900000001</v>
      </c>
      <c r="GS24" s="402" t="s">
        <v>73</v>
      </c>
      <c r="GT24" s="404">
        <v>22823.621999999999</v>
      </c>
      <c r="GU24" s="406">
        <v>46808.345000000001</v>
      </c>
      <c r="GV24" s="408">
        <v>0</v>
      </c>
      <c r="GW24" s="410">
        <v>229898.11600000001</v>
      </c>
      <c r="GX24" s="412">
        <v>225877.731</v>
      </c>
      <c r="GY24" s="414">
        <v>171062.32399999999</v>
      </c>
      <c r="GZ24" s="416">
        <v>97814.972999999998</v>
      </c>
      <c r="HA24" s="418">
        <v>50047.667000000001</v>
      </c>
      <c r="HB24" s="420">
        <v>844332.77800000005</v>
      </c>
    </row>
    <row r="25" spans="1:210" ht="14.25" customHeight="1" x14ac:dyDescent="0.15">
      <c r="A25" s="1" t="s">
        <v>74</v>
      </c>
      <c r="B25" s="3">
        <v>45183.711000000003</v>
      </c>
      <c r="C25" s="5">
        <v>87556.222999999998</v>
      </c>
      <c r="D25" s="7">
        <v>0</v>
      </c>
      <c r="E25" s="9">
        <v>785587.02300000004</v>
      </c>
      <c r="F25" s="11">
        <v>941216.696</v>
      </c>
      <c r="G25" s="13">
        <v>803410.18900000001</v>
      </c>
      <c r="H25" s="15">
        <v>524011.79800000001</v>
      </c>
      <c r="I25" s="17">
        <v>308672.77799999999</v>
      </c>
      <c r="J25" s="19">
        <v>3495638.4180000001</v>
      </c>
      <c r="K25" s="21" t="s">
        <v>74</v>
      </c>
      <c r="L25" s="23">
        <v>4175.7460000000001</v>
      </c>
      <c r="M25" s="25">
        <v>9038.1679999999997</v>
      </c>
      <c r="N25" s="27">
        <v>0</v>
      </c>
      <c r="O25" s="29">
        <v>144146.79199999999</v>
      </c>
      <c r="P25" s="31">
        <v>196561.717</v>
      </c>
      <c r="Q25" s="33">
        <v>215922.01699999999</v>
      </c>
      <c r="R25" s="35">
        <v>184945.84899999999</v>
      </c>
      <c r="S25" s="37">
        <v>136134.47700000001</v>
      </c>
      <c r="T25" s="39">
        <v>890924.76599999995</v>
      </c>
      <c r="U25" s="41" t="s">
        <v>74</v>
      </c>
      <c r="V25" s="43">
        <v>0</v>
      </c>
      <c r="W25" s="45">
        <v>0</v>
      </c>
      <c r="X25" s="47">
        <v>0</v>
      </c>
      <c r="Y25" s="49">
        <v>109439.40399999999</v>
      </c>
      <c r="Z25" s="51">
        <v>150172.62700000001</v>
      </c>
      <c r="AA25" s="53">
        <v>174844.12100000001</v>
      </c>
      <c r="AB25" s="55">
        <v>143381.04399999999</v>
      </c>
      <c r="AC25" s="57">
        <v>90602.66</v>
      </c>
      <c r="AD25" s="59">
        <v>668439.85600000003</v>
      </c>
      <c r="AE25" s="61" t="s">
        <v>74</v>
      </c>
      <c r="AF25" s="63">
        <v>0</v>
      </c>
      <c r="AG25" s="65">
        <v>134.41399999999999</v>
      </c>
      <c r="AH25" s="67">
        <v>0</v>
      </c>
      <c r="AI25" s="69">
        <v>818.66099999999994</v>
      </c>
      <c r="AJ25" s="71">
        <v>3440.2739999999999</v>
      </c>
      <c r="AK25" s="73">
        <v>5030.2370000000001</v>
      </c>
      <c r="AL25" s="75">
        <v>8818.8590000000004</v>
      </c>
      <c r="AM25" s="77">
        <v>12936.972</v>
      </c>
      <c r="AN25" s="79">
        <v>31179.417000000001</v>
      </c>
      <c r="AO25" s="81" t="s">
        <v>74</v>
      </c>
      <c r="AP25" s="83">
        <v>2517.078</v>
      </c>
      <c r="AQ25" s="85">
        <v>5211.9449999999997</v>
      </c>
      <c r="AR25" s="87">
        <v>0</v>
      </c>
      <c r="AS25" s="89">
        <v>23821.762999999999</v>
      </c>
      <c r="AT25" s="91">
        <v>30404.580999999998</v>
      </c>
      <c r="AU25" s="93">
        <v>23432.903999999999</v>
      </c>
      <c r="AV25" s="95">
        <v>23225.788</v>
      </c>
      <c r="AW25" s="97">
        <v>24928.103999999999</v>
      </c>
      <c r="AX25" s="99">
        <v>133542.163</v>
      </c>
      <c r="AY25" s="101" t="s">
        <v>74</v>
      </c>
      <c r="AZ25" s="103">
        <v>1176.5450000000001</v>
      </c>
      <c r="BA25" s="105">
        <v>2897.3240000000001</v>
      </c>
      <c r="BB25" s="107">
        <v>0</v>
      </c>
      <c r="BC25" s="109">
        <v>5582.9139999999998</v>
      </c>
      <c r="BD25" s="111">
        <v>6117.9279999999999</v>
      </c>
      <c r="BE25" s="113">
        <v>6183.9539999999997</v>
      </c>
      <c r="BF25" s="115">
        <v>4341.7889999999998</v>
      </c>
      <c r="BG25" s="117">
        <v>3176.0790000000002</v>
      </c>
      <c r="BH25" s="119">
        <v>29476.532999999999</v>
      </c>
      <c r="BI25" s="121" t="s">
        <v>74</v>
      </c>
      <c r="BJ25" s="123">
        <v>482.12299999999999</v>
      </c>
      <c r="BK25" s="125">
        <v>794.48500000000001</v>
      </c>
      <c r="BL25" s="127">
        <v>0</v>
      </c>
      <c r="BM25" s="129">
        <v>4484.05</v>
      </c>
      <c r="BN25" s="131">
        <v>6426.3069999999998</v>
      </c>
      <c r="BO25" s="133">
        <v>6430.8010000000004</v>
      </c>
      <c r="BP25" s="135">
        <v>5178.3689999999997</v>
      </c>
      <c r="BQ25" s="137">
        <v>4490.6620000000003</v>
      </c>
      <c r="BR25" s="139">
        <v>28286.796999999999</v>
      </c>
      <c r="BS25" s="141" t="s">
        <v>74</v>
      </c>
      <c r="BT25" s="143">
        <v>13741.509</v>
      </c>
      <c r="BU25" s="145">
        <v>30996.185000000001</v>
      </c>
      <c r="BV25" s="147">
        <v>0</v>
      </c>
      <c r="BW25" s="149">
        <v>395372.13699999999</v>
      </c>
      <c r="BX25" s="151">
        <v>437182.58399999997</v>
      </c>
      <c r="BY25" s="153">
        <v>288560.36</v>
      </c>
      <c r="BZ25" s="155">
        <v>150332.829</v>
      </c>
      <c r="CA25" s="157">
        <v>70323.796000000002</v>
      </c>
      <c r="CB25" s="159">
        <v>1386509.4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312570.95799999998</v>
      </c>
      <c r="CH25" s="171">
        <v>337060.37400000001</v>
      </c>
      <c r="CI25" s="173">
        <v>222644.11300000001</v>
      </c>
      <c r="CJ25" s="175">
        <v>115068.53</v>
      </c>
      <c r="CK25" s="177">
        <v>55533.197</v>
      </c>
      <c r="CL25" s="179">
        <v>1042877.172</v>
      </c>
      <c r="CM25" s="181" t="s">
        <v>74</v>
      </c>
      <c r="CN25" s="183">
        <v>13741.509</v>
      </c>
      <c r="CO25" s="185">
        <v>30996.185000000001</v>
      </c>
      <c r="CP25" s="187">
        <v>0</v>
      </c>
      <c r="CQ25" s="189">
        <v>82801.179000000004</v>
      </c>
      <c r="CR25" s="191">
        <v>100122.21</v>
      </c>
      <c r="CS25" s="193">
        <v>65916.247000000003</v>
      </c>
      <c r="CT25" s="195">
        <v>35264.298999999999</v>
      </c>
      <c r="CU25" s="197">
        <v>14790.599</v>
      </c>
      <c r="CV25" s="199">
        <v>343632.228</v>
      </c>
      <c r="CW25" s="201" t="s">
        <v>74</v>
      </c>
      <c r="CX25" s="203">
        <v>562.28499999999997</v>
      </c>
      <c r="CY25" s="205">
        <v>3149.2930000000001</v>
      </c>
      <c r="CZ25" s="207">
        <v>0</v>
      </c>
      <c r="DA25" s="209">
        <v>47539.307000000001</v>
      </c>
      <c r="DB25" s="211">
        <v>86962.846999999994</v>
      </c>
      <c r="DC25" s="213">
        <v>135510.75</v>
      </c>
      <c r="DD25" s="215">
        <v>82554.400999999998</v>
      </c>
      <c r="DE25" s="217">
        <v>41920.821000000004</v>
      </c>
      <c r="DF25" s="219">
        <v>398199.70400000003</v>
      </c>
      <c r="DG25" s="221" t="s">
        <v>74</v>
      </c>
      <c r="DH25" s="223">
        <v>533.03499999999997</v>
      </c>
      <c r="DI25" s="225">
        <v>2506.547</v>
      </c>
      <c r="DJ25" s="227">
        <v>0</v>
      </c>
      <c r="DK25" s="229">
        <v>42291.733</v>
      </c>
      <c r="DL25" s="231">
        <v>77432.148000000001</v>
      </c>
      <c r="DM25" s="233">
        <v>118112.17200000001</v>
      </c>
      <c r="DN25" s="235">
        <v>69371.763000000006</v>
      </c>
      <c r="DO25" s="237">
        <v>33905.004999999997</v>
      </c>
      <c r="DP25" s="239">
        <v>344152.40299999999</v>
      </c>
      <c r="DQ25" s="241" t="s">
        <v>74</v>
      </c>
      <c r="DR25" s="243">
        <v>29.25</v>
      </c>
      <c r="DS25" s="245">
        <v>642.74599999999998</v>
      </c>
      <c r="DT25" s="247">
        <v>0</v>
      </c>
      <c r="DU25" s="249">
        <v>5222.7520000000004</v>
      </c>
      <c r="DV25" s="251">
        <v>9282.7939999999999</v>
      </c>
      <c r="DW25" s="253">
        <v>16951.431</v>
      </c>
      <c r="DX25" s="255">
        <v>12506.011</v>
      </c>
      <c r="DY25" s="257">
        <v>6239.424</v>
      </c>
      <c r="DZ25" s="259">
        <v>50874.408000000003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24.821999999999999</v>
      </c>
      <c r="EF25" s="271">
        <v>247.905</v>
      </c>
      <c r="EG25" s="273">
        <v>447.14699999999999</v>
      </c>
      <c r="EH25" s="275">
        <v>676.62699999999995</v>
      </c>
      <c r="EI25" s="277">
        <v>1615.2739999999999</v>
      </c>
      <c r="EJ25" s="279">
        <v>3011.7750000000001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161.11799999999999</v>
      </c>
      <c r="ET25" s="299">
        <v>161.11799999999999</v>
      </c>
      <c r="EU25" s="301" t="s">
        <v>74</v>
      </c>
      <c r="EV25" s="303">
        <v>15089.483</v>
      </c>
      <c r="EW25" s="305">
        <v>27313.607</v>
      </c>
      <c r="EX25" s="307">
        <v>0</v>
      </c>
      <c r="EY25" s="309">
        <v>46034.245000000003</v>
      </c>
      <c r="EZ25" s="311">
        <v>86877.475000000006</v>
      </c>
      <c r="FA25" s="313">
        <v>68095.804000000004</v>
      </c>
      <c r="FB25" s="315">
        <v>50943.275999999998</v>
      </c>
      <c r="FC25" s="317">
        <v>32581.297999999999</v>
      </c>
      <c r="FD25" s="319">
        <v>326935.18800000002</v>
      </c>
      <c r="FE25" s="321" t="s">
        <v>74</v>
      </c>
      <c r="FF25" s="323">
        <v>9862.5519999999997</v>
      </c>
      <c r="FG25" s="325">
        <v>19516.846000000001</v>
      </c>
      <c r="FH25" s="327">
        <v>0</v>
      </c>
      <c r="FI25" s="329">
        <v>34377.716</v>
      </c>
      <c r="FJ25" s="331">
        <v>78489.323999999993</v>
      </c>
      <c r="FK25" s="333">
        <v>62681.249000000003</v>
      </c>
      <c r="FL25" s="335">
        <v>48250.838000000003</v>
      </c>
      <c r="FM25" s="337">
        <v>31343.772000000001</v>
      </c>
      <c r="FN25" s="339">
        <v>284522.29700000002</v>
      </c>
      <c r="FO25" s="341" t="s">
        <v>74</v>
      </c>
      <c r="FP25" s="343">
        <v>991.85</v>
      </c>
      <c r="FQ25" s="345">
        <v>1161.838</v>
      </c>
      <c r="FR25" s="347">
        <v>0</v>
      </c>
      <c r="FS25" s="349">
        <v>2198.0300000000002</v>
      </c>
      <c r="FT25" s="351">
        <v>1958.491</v>
      </c>
      <c r="FU25" s="353">
        <v>1841.3440000000001</v>
      </c>
      <c r="FV25" s="355">
        <v>821.50099999999998</v>
      </c>
      <c r="FW25" s="357">
        <v>508.51100000000002</v>
      </c>
      <c r="FX25" s="359">
        <v>9481.5650000000005</v>
      </c>
      <c r="FY25" s="361" t="s">
        <v>74</v>
      </c>
      <c r="FZ25" s="363">
        <v>4235.0810000000001</v>
      </c>
      <c r="GA25" s="365">
        <v>6634.9229999999998</v>
      </c>
      <c r="GB25" s="367">
        <v>0</v>
      </c>
      <c r="GC25" s="369">
        <v>9458.4989999999998</v>
      </c>
      <c r="GD25" s="371">
        <v>6429.66</v>
      </c>
      <c r="GE25" s="373">
        <v>3573.2109999999998</v>
      </c>
      <c r="GF25" s="375">
        <v>1870.9369999999999</v>
      </c>
      <c r="GG25" s="377">
        <v>729.01499999999999</v>
      </c>
      <c r="GH25" s="379">
        <v>32931.326000000001</v>
      </c>
      <c r="GI25" s="381" t="s">
        <v>74</v>
      </c>
      <c r="GJ25" s="383">
        <v>463.33300000000003</v>
      </c>
      <c r="GK25" s="385">
        <v>695.71100000000001</v>
      </c>
      <c r="GL25" s="387">
        <v>0</v>
      </c>
      <c r="GM25" s="389">
        <v>10772.794</v>
      </c>
      <c r="GN25" s="391">
        <v>12786.939</v>
      </c>
      <c r="GO25" s="393">
        <v>11077.563</v>
      </c>
      <c r="GP25" s="395">
        <v>10215.343999999999</v>
      </c>
      <c r="GQ25" s="397">
        <v>4531.5950000000003</v>
      </c>
      <c r="GR25" s="399">
        <v>50543.279000000002</v>
      </c>
      <c r="GS25" s="401" t="s">
        <v>74</v>
      </c>
      <c r="GT25" s="403">
        <v>11151.355</v>
      </c>
      <c r="GU25" s="405">
        <v>16363.259</v>
      </c>
      <c r="GV25" s="407">
        <v>0</v>
      </c>
      <c r="GW25" s="409">
        <v>141721.74799999999</v>
      </c>
      <c r="GX25" s="411">
        <v>120845.13400000001</v>
      </c>
      <c r="GY25" s="413">
        <v>84243.695000000007</v>
      </c>
      <c r="GZ25" s="415">
        <v>45020.099000000002</v>
      </c>
      <c r="HA25" s="417">
        <v>23180.791000000001</v>
      </c>
      <c r="HB25" s="419">
        <v>442526.08100000001</v>
      </c>
    </row>
    <row r="26" spans="1:210" ht="14.25" customHeight="1" x14ac:dyDescent="0.15">
      <c r="A26" s="1" t="s">
        <v>75</v>
      </c>
      <c r="B26" s="3">
        <v>53484.654000000002</v>
      </c>
      <c r="C26" s="5">
        <v>132454.65100000001</v>
      </c>
      <c r="D26" s="7">
        <v>0</v>
      </c>
      <c r="E26" s="9">
        <v>819692.43</v>
      </c>
      <c r="F26" s="11">
        <v>876279.81400000001</v>
      </c>
      <c r="G26" s="13">
        <v>652942.13699999999</v>
      </c>
      <c r="H26" s="15">
        <v>483842.74900000001</v>
      </c>
      <c r="I26" s="17">
        <v>355693.77100000001</v>
      </c>
      <c r="J26" s="19">
        <v>3374390.2059999998</v>
      </c>
      <c r="K26" s="21" t="s">
        <v>75</v>
      </c>
      <c r="L26" s="23">
        <v>7858.9319999999998</v>
      </c>
      <c r="M26" s="25">
        <v>22738.169000000002</v>
      </c>
      <c r="N26" s="27">
        <v>0</v>
      </c>
      <c r="O26" s="29">
        <v>157059.89000000001</v>
      </c>
      <c r="P26" s="31">
        <v>198648.98699999999</v>
      </c>
      <c r="Q26" s="33">
        <v>187732.34</v>
      </c>
      <c r="R26" s="35">
        <v>189953.943</v>
      </c>
      <c r="S26" s="37">
        <v>177650.65299999999</v>
      </c>
      <c r="T26" s="39">
        <v>941642.91399999999</v>
      </c>
      <c r="U26" s="41" t="s">
        <v>75</v>
      </c>
      <c r="V26" s="43">
        <v>0</v>
      </c>
      <c r="W26" s="45">
        <v>0</v>
      </c>
      <c r="X26" s="47">
        <v>0</v>
      </c>
      <c r="Y26" s="49">
        <v>109395.90399999999</v>
      </c>
      <c r="Z26" s="51">
        <v>141459.56200000001</v>
      </c>
      <c r="AA26" s="53">
        <v>149016.18</v>
      </c>
      <c r="AB26" s="55">
        <v>149821.18599999999</v>
      </c>
      <c r="AC26" s="57">
        <v>130849.497</v>
      </c>
      <c r="AD26" s="59">
        <v>680542.32900000003</v>
      </c>
      <c r="AE26" s="61" t="s">
        <v>75</v>
      </c>
      <c r="AF26" s="63">
        <v>0</v>
      </c>
      <c r="AG26" s="65">
        <v>152.958</v>
      </c>
      <c r="AH26" s="67">
        <v>0</v>
      </c>
      <c r="AI26" s="69">
        <v>665.89400000000001</v>
      </c>
      <c r="AJ26" s="71">
        <v>1391.9469999999999</v>
      </c>
      <c r="AK26" s="73">
        <v>2047.1969999999999</v>
      </c>
      <c r="AL26" s="75">
        <v>4332.1490000000003</v>
      </c>
      <c r="AM26" s="77">
        <v>9156.741</v>
      </c>
      <c r="AN26" s="79">
        <v>17746.885999999999</v>
      </c>
      <c r="AO26" s="81" t="s">
        <v>75</v>
      </c>
      <c r="AP26" s="83">
        <v>5552.9459999999999</v>
      </c>
      <c r="AQ26" s="85">
        <v>16721.223000000002</v>
      </c>
      <c r="AR26" s="87">
        <v>0</v>
      </c>
      <c r="AS26" s="89">
        <v>30880.657999999999</v>
      </c>
      <c r="AT26" s="91">
        <v>36377.302000000003</v>
      </c>
      <c r="AU26" s="93">
        <v>21917.371999999999</v>
      </c>
      <c r="AV26" s="95">
        <v>22309.923999999999</v>
      </c>
      <c r="AW26" s="97">
        <v>26952.830999999998</v>
      </c>
      <c r="AX26" s="99">
        <v>160712.25599999999</v>
      </c>
      <c r="AY26" s="101" t="s">
        <v>75</v>
      </c>
      <c r="AZ26" s="103">
        <v>1010.401</v>
      </c>
      <c r="BA26" s="105">
        <v>3625.5839999999998</v>
      </c>
      <c r="BB26" s="107">
        <v>0</v>
      </c>
      <c r="BC26" s="109">
        <v>3077.5639999999999</v>
      </c>
      <c r="BD26" s="111">
        <v>4252.6890000000003</v>
      </c>
      <c r="BE26" s="113">
        <v>2764.509</v>
      </c>
      <c r="BF26" s="115">
        <v>3364.9830000000002</v>
      </c>
      <c r="BG26" s="117">
        <v>2546.2089999999998</v>
      </c>
      <c r="BH26" s="119">
        <v>20641.938999999998</v>
      </c>
      <c r="BI26" s="121" t="s">
        <v>75</v>
      </c>
      <c r="BJ26" s="123">
        <v>1295.585</v>
      </c>
      <c r="BK26" s="125">
        <v>2238.404</v>
      </c>
      <c r="BL26" s="127">
        <v>0</v>
      </c>
      <c r="BM26" s="129">
        <v>13039.87</v>
      </c>
      <c r="BN26" s="131">
        <v>15167.486999999999</v>
      </c>
      <c r="BO26" s="133">
        <v>11987.082</v>
      </c>
      <c r="BP26" s="135">
        <v>10125.700999999999</v>
      </c>
      <c r="BQ26" s="137">
        <v>8145.375</v>
      </c>
      <c r="BR26" s="139">
        <v>61999.504000000001</v>
      </c>
      <c r="BS26" s="141" t="s">
        <v>75</v>
      </c>
      <c r="BT26" s="143">
        <v>12704.800999999999</v>
      </c>
      <c r="BU26" s="145">
        <v>43734.356</v>
      </c>
      <c r="BV26" s="147">
        <v>0</v>
      </c>
      <c r="BW26" s="149">
        <v>402971.05699999997</v>
      </c>
      <c r="BX26" s="151">
        <v>391947.239</v>
      </c>
      <c r="BY26" s="153">
        <v>216017.476</v>
      </c>
      <c r="BZ26" s="155">
        <v>118105.637</v>
      </c>
      <c r="CA26" s="157">
        <v>71673.462</v>
      </c>
      <c r="CB26" s="159">
        <v>1257154.0279999999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318819.23</v>
      </c>
      <c r="CH26" s="171">
        <v>294702.766</v>
      </c>
      <c r="CI26" s="173">
        <v>163897.24900000001</v>
      </c>
      <c r="CJ26" s="175">
        <v>90540.648000000001</v>
      </c>
      <c r="CK26" s="177">
        <v>55747.561999999998</v>
      </c>
      <c r="CL26" s="179">
        <v>923707.45499999996</v>
      </c>
      <c r="CM26" s="181" t="s">
        <v>75</v>
      </c>
      <c r="CN26" s="183">
        <v>12704.800999999999</v>
      </c>
      <c r="CO26" s="185">
        <v>43734.356</v>
      </c>
      <c r="CP26" s="187">
        <v>0</v>
      </c>
      <c r="CQ26" s="189">
        <v>84151.827000000005</v>
      </c>
      <c r="CR26" s="191">
        <v>97244.472999999998</v>
      </c>
      <c r="CS26" s="193">
        <v>52120.226999999999</v>
      </c>
      <c r="CT26" s="195">
        <v>27564.989000000001</v>
      </c>
      <c r="CU26" s="197">
        <v>15925.9</v>
      </c>
      <c r="CV26" s="199">
        <v>333446.57299999997</v>
      </c>
      <c r="CW26" s="201" t="s">
        <v>75</v>
      </c>
      <c r="CX26" s="203">
        <v>984.39599999999996</v>
      </c>
      <c r="CY26" s="205">
        <v>4868.8490000000002</v>
      </c>
      <c r="CZ26" s="207">
        <v>0</v>
      </c>
      <c r="DA26" s="209">
        <v>50700.599000000002</v>
      </c>
      <c r="DB26" s="211">
        <v>81200.875</v>
      </c>
      <c r="DC26" s="213">
        <v>103776.841</v>
      </c>
      <c r="DD26" s="215">
        <v>62238.875</v>
      </c>
      <c r="DE26" s="217">
        <v>36864.472999999998</v>
      </c>
      <c r="DF26" s="219">
        <v>340634.908</v>
      </c>
      <c r="DG26" s="221" t="s">
        <v>75</v>
      </c>
      <c r="DH26" s="223">
        <v>952.97699999999998</v>
      </c>
      <c r="DI26" s="225">
        <v>4467.9269999999997</v>
      </c>
      <c r="DJ26" s="227">
        <v>0</v>
      </c>
      <c r="DK26" s="229">
        <v>46823.928</v>
      </c>
      <c r="DL26" s="231">
        <v>76925.212</v>
      </c>
      <c r="DM26" s="233">
        <v>98660.013000000006</v>
      </c>
      <c r="DN26" s="235">
        <v>58583.767999999996</v>
      </c>
      <c r="DO26" s="237">
        <v>34043.305999999997</v>
      </c>
      <c r="DP26" s="239">
        <v>320457.13099999999</v>
      </c>
      <c r="DQ26" s="241" t="s">
        <v>75</v>
      </c>
      <c r="DR26" s="243">
        <v>31.419</v>
      </c>
      <c r="DS26" s="245">
        <v>283.91300000000001</v>
      </c>
      <c r="DT26" s="247">
        <v>0</v>
      </c>
      <c r="DU26" s="249">
        <v>3756.674</v>
      </c>
      <c r="DV26" s="251">
        <v>4108.9650000000001</v>
      </c>
      <c r="DW26" s="253">
        <v>4635.625</v>
      </c>
      <c r="DX26" s="255">
        <v>3154.752</v>
      </c>
      <c r="DY26" s="257">
        <v>2160.7109999999998</v>
      </c>
      <c r="DZ26" s="259">
        <v>18132.059000000001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49.86</v>
      </c>
      <c r="EF26" s="271">
        <v>166.69800000000001</v>
      </c>
      <c r="EG26" s="273">
        <v>481.20299999999997</v>
      </c>
      <c r="EH26" s="275">
        <v>500.35500000000002</v>
      </c>
      <c r="EI26" s="277">
        <v>660.45600000000002</v>
      </c>
      <c r="EJ26" s="279">
        <v>1858.5719999999999</v>
      </c>
      <c r="EK26" s="281" t="s">
        <v>75</v>
      </c>
      <c r="EL26" s="283">
        <v>0</v>
      </c>
      <c r="EM26" s="285">
        <v>117.009</v>
      </c>
      <c r="EN26" s="287">
        <v>0</v>
      </c>
      <c r="EO26" s="289">
        <v>70.137</v>
      </c>
      <c r="EP26" s="291">
        <v>0</v>
      </c>
      <c r="EQ26" s="293">
        <v>0</v>
      </c>
      <c r="ER26" s="295">
        <v>0</v>
      </c>
      <c r="ES26" s="297">
        <v>0</v>
      </c>
      <c r="ET26" s="299">
        <v>187.14599999999999</v>
      </c>
      <c r="EU26" s="301" t="s">
        <v>75</v>
      </c>
      <c r="EV26" s="303">
        <v>18484.353999999999</v>
      </c>
      <c r="EW26" s="305">
        <v>32003.512999999999</v>
      </c>
      <c r="EX26" s="307">
        <v>0</v>
      </c>
      <c r="EY26" s="309">
        <v>30977.715</v>
      </c>
      <c r="EZ26" s="311">
        <v>62283.855000000003</v>
      </c>
      <c r="FA26" s="313">
        <v>45521.712</v>
      </c>
      <c r="FB26" s="315">
        <v>39123.084999999999</v>
      </c>
      <c r="FC26" s="317">
        <v>31478.486000000001</v>
      </c>
      <c r="FD26" s="319">
        <v>259872.72</v>
      </c>
      <c r="FE26" s="321" t="s">
        <v>75</v>
      </c>
      <c r="FF26" s="323">
        <v>8834.4840000000004</v>
      </c>
      <c r="FG26" s="325">
        <v>23485.177</v>
      </c>
      <c r="FH26" s="327">
        <v>0</v>
      </c>
      <c r="FI26" s="329">
        <v>23116.141</v>
      </c>
      <c r="FJ26" s="331">
        <v>56093.847999999998</v>
      </c>
      <c r="FK26" s="333">
        <v>41973.938999999998</v>
      </c>
      <c r="FL26" s="335">
        <v>37431.767</v>
      </c>
      <c r="FM26" s="337">
        <v>31152.848999999998</v>
      </c>
      <c r="FN26" s="339">
        <v>222088.20499999999</v>
      </c>
      <c r="FO26" s="341" t="s">
        <v>75</v>
      </c>
      <c r="FP26" s="343">
        <v>1309.047</v>
      </c>
      <c r="FQ26" s="345">
        <v>1495.596</v>
      </c>
      <c r="FR26" s="347">
        <v>0</v>
      </c>
      <c r="FS26" s="349">
        <v>1550.952</v>
      </c>
      <c r="FT26" s="351">
        <v>2187.482</v>
      </c>
      <c r="FU26" s="353">
        <v>1474.386</v>
      </c>
      <c r="FV26" s="355">
        <v>634.01599999999996</v>
      </c>
      <c r="FW26" s="357">
        <v>199.20099999999999</v>
      </c>
      <c r="FX26" s="359">
        <v>8850.68</v>
      </c>
      <c r="FY26" s="361" t="s">
        <v>75</v>
      </c>
      <c r="FZ26" s="363">
        <v>8340.8230000000003</v>
      </c>
      <c r="GA26" s="365">
        <v>7022.74</v>
      </c>
      <c r="GB26" s="367">
        <v>0</v>
      </c>
      <c r="GC26" s="369">
        <v>6310.6220000000003</v>
      </c>
      <c r="GD26" s="371">
        <v>4002.5250000000001</v>
      </c>
      <c r="GE26" s="373">
        <v>2073.3870000000002</v>
      </c>
      <c r="GF26" s="375">
        <v>1057.3019999999999</v>
      </c>
      <c r="GG26" s="377">
        <v>126.43600000000001</v>
      </c>
      <c r="GH26" s="379">
        <v>28933.834999999999</v>
      </c>
      <c r="GI26" s="381" t="s">
        <v>75</v>
      </c>
      <c r="GJ26" s="383">
        <v>3221.6370000000002</v>
      </c>
      <c r="GK26" s="385">
        <v>9522.7710000000006</v>
      </c>
      <c r="GL26" s="387">
        <v>0</v>
      </c>
      <c r="GM26" s="389">
        <v>60858.673999999999</v>
      </c>
      <c r="GN26" s="391">
        <v>47814.7</v>
      </c>
      <c r="GO26" s="393">
        <v>42030.11</v>
      </c>
      <c r="GP26" s="395">
        <v>39327.644999999997</v>
      </c>
      <c r="GQ26" s="397">
        <v>15564.041999999999</v>
      </c>
      <c r="GR26" s="399">
        <v>218339.579</v>
      </c>
      <c r="GS26" s="401" t="s">
        <v>75</v>
      </c>
      <c r="GT26" s="403">
        <v>10230.534</v>
      </c>
      <c r="GU26" s="405">
        <v>19586.992999999999</v>
      </c>
      <c r="GV26" s="407">
        <v>0</v>
      </c>
      <c r="GW26" s="409">
        <v>117124.495</v>
      </c>
      <c r="GX26" s="411">
        <v>94384.157999999996</v>
      </c>
      <c r="GY26" s="413">
        <v>57863.658000000003</v>
      </c>
      <c r="GZ26" s="415">
        <v>35093.563999999998</v>
      </c>
      <c r="HA26" s="417">
        <v>22462.654999999999</v>
      </c>
      <c r="HB26" s="419">
        <v>356746.05699999997</v>
      </c>
    </row>
    <row r="27" spans="1:210" ht="14.25" customHeight="1" x14ac:dyDescent="0.15">
      <c r="A27" s="1" t="s">
        <v>76</v>
      </c>
      <c r="B27" s="3">
        <v>28592.743999999999</v>
      </c>
      <c r="C27" s="5">
        <v>97860.933000000005</v>
      </c>
      <c r="D27" s="7">
        <v>0</v>
      </c>
      <c r="E27" s="9">
        <v>524113.76</v>
      </c>
      <c r="F27" s="11">
        <v>668309.571</v>
      </c>
      <c r="G27" s="13">
        <v>515988.09100000001</v>
      </c>
      <c r="H27" s="15">
        <v>385748.62</v>
      </c>
      <c r="I27" s="17">
        <v>222762.397</v>
      </c>
      <c r="J27" s="19">
        <v>2443376.1159999999</v>
      </c>
      <c r="K27" s="21" t="s">
        <v>76</v>
      </c>
      <c r="L27" s="23">
        <v>4871.6180000000004</v>
      </c>
      <c r="M27" s="25">
        <v>21836.772000000001</v>
      </c>
      <c r="N27" s="27">
        <v>0</v>
      </c>
      <c r="O27" s="29">
        <v>75124</v>
      </c>
      <c r="P27" s="31">
        <v>99359.725999999995</v>
      </c>
      <c r="Q27" s="33">
        <v>71914.252999999997</v>
      </c>
      <c r="R27" s="35">
        <v>69093.919999999998</v>
      </c>
      <c r="S27" s="37">
        <v>61076.135000000002</v>
      </c>
      <c r="T27" s="39">
        <v>403276.424</v>
      </c>
      <c r="U27" s="41" t="s">
        <v>76</v>
      </c>
      <c r="V27" s="43">
        <v>0</v>
      </c>
      <c r="W27" s="45">
        <v>0</v>
      </c>
      <c r="X27" s="47">
        <v>0</v>
      </c>
      <c r="Y27" s="49">
        <v>40227.031999999999</v>
      </c>
      <c r="Z27" s="51">
        <v>51884.430999999997</v>
      </c>
      <c r="AA27" s="53">
        <v>40205.716999999997</v>
      </c>
      <c r="AB27" s="55">
        <v>39032.883000000002</v>
      </c>
      <c r="AC27" s="57">
        <v>31115.463</v>
      </c>
      <c r="AD27" s="59">
        <v>202465.52600000001</v>
      </c>
      <c r="AE27" s="61" t="s">
        <v>76</v>
      </c>
      <c r="AF27" s="63">
        <v>0</v>
      </c>
      <c r="AG27" s="65">
        <v>50.534999999999997</v>
      </c>
      <c r="AH27" s="67">
        <v>0</v>
      </c>
      <c r="AI27" s="69">
        <v>197.90199999999999</v>
      </c>
      <c r="AJ27" s="71">
        <v>688.79499999999996</v>
      </c>
      <c r="AK27" s="73">
        <v>1289.835</v>
      </c>
      <c r="AL27" s="75">
        <v>2897.9720000000002</v>
      </c>
      <c r="AM27" s="77">
        <v>6189.98</v>
      </c>
      <c r="AN27" s="79">
        <v>11315.019</v>
      </c>
      <c r="AO27" s="81" t="s">
        <v>76</v>
      </c>
      <c r="AP27" s="83">
        <v>4206.4269999999997</v>
      </c>
      <c r="AQ27" s="85">
        <v>18269.955000000002</v>
      </c>
      <c r="AR27" s="87">
        <v>0</v>
      </c>
      <c r="AS27" s="89">
        <v>30385.654999999999</v>
      </c>
      <c r="AT27" s="91">
        <v>39352.762999999999</v>
      </c>
      <c r="AU27" s="93">
        <v>25845.460999999999</v>
      </c>
      <c r="AV27" s="95">
        <v>23451.74</v>
      </c>
      <c r="AW27" s="97">
        <v>20825.298999999999</v>
      </c>
      <c r="AX27" s="99">
        <v>162337.29999999999</v>
      </c>
      <c r="AY27" s="101" t="s">
        <v>76</v>
      </c>
      <c r="AZ27" s="103">
        <v>403.13400000000001</v>
      </c>
      <c r="BA27" s="105">
        <v>2802.1489999999999</v>
      </c>
      <c r="BB27" s="107">
        <v>0</v>
      </c>
      <c r="BC27" s="109">
        <v>2045.905</v>
      </c>
      <c r="BD27" s="111">
        <v>4400.3519999999999</v>
      </c>
      <c r="BE27" s="113">
        <v>2475.7820000000002</v>
      </c>
      <c r="BF27" s="115">
        <v>1611.2449999999999</v>
      </c>
      <c r="BG27" s="117">
        <v>1385.249</v>
      </c>
      <c r="BH27" s="119">
        <v>15123.816000000001</v>
      </c>
      <c r="BI27" s="121" t="s">
        <v>76</v>
      </c>
      <c r="BJ27" s="123">
        <v>262.05700000000002</v>
      </c>
      <c r="BK27" s="125">
        <v>714.13300000000004</v>
      </c>
      <c r="BL27" s="127">
        <v>0</v>
      </c>
      <c r="BM27" s="129">
        <v>2267.5059999999999</v>
      </c>
      <c r="BN27" s="131">
        <v>3033.3850000000002</v>
      </c>
      <c r="BO27" s="133">
        <v>2097.4580000000001</v>
      </c>
      <c r="BP27" s="135">
        <v>2100.08</v>
      </c>
      <c r="BQ27" s="137">
        <v>1560.144</v>
      </c>
      <c r="BR27" s="139">
        <v>12034.763000000001</v>
      </c>
      <c r="BS27" s="141" t="s">
        <v>76</v>
      </c>
      <c r="BT27" s="143">
        <v>7877.8109999999997</v>
      </c>
      <c r="BU27" s="145">
        <v>32994.703999999998</v>
      </c>
      <c r="BV27" s="147">
        <v>0</v>
      </c>
      <c r="BW27" s="149">
        <v>287649.462</v>
      </c>
      <c r="BX27" s="151">
        <v>340239.44500000001</v>
      </c>
      <c r="BY27" s="153">
        <v>215666.08499999999</v>
      </c>
      <c r="BZ27" s="155">
        <v>134279.899</v>
      </c>
      <c r="CA27" s="157">
        <v>67088.328999999998</v>
      </c>
      <c r="CB27" s="159">
        <v>1085795.7350000001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226562.55900000001</v>
      </c>
      <c r="CH27" s="171">
        <v>261645.478</v>
      </c>
      <c r="CI27" s="173">
        <v>164167.34400000001</v>
      </c>
      <c r="CJ27" s="175">
        <v>101972.80499999999</v>
      </c>
      <c r="CK27" s="177">
        <v>49613.315000000002</v>
      </c>
      <c r="CL27" s="179">
        <v>803961.50100000005</v>
      </c>
      <c r="CM27" s="181" t="s">
        <v>76</v>
      </c>
      <c r="CN27" s="183">
        <v>7877.8109999999997</v>
      </c>
      <c r="CO27" s="185">
        <v>32994.703999999998</v>
      </c>
      <c r="CP27" s="187">
        <v>0</v>
      </c>
      <c r="CQ27" s="189">
        <v>61086.902999999998</v>
      </c>
      <c r="CR27" s="191">
        <v>78593.967000000004</v>
      </c>
      <c r="CS27" s="193">
        <v>51498.741000000002</v>
      </c>
      <c r="CT27" s="195">
        <v>32307.094000000001</v>
      </c>
      <c r="CU27" s="197">
        <v>17475.013999999999</v>
      </c>
      <c r="CV27" s="199">
        <v>281834.234</v>
      </c>
      <c r="CW27" s="201" t="s">
        <v>76</v>
      </c>
      <c r="CX27" s="203">
        <v>106.601</v>
      </c>
      <c r="CY27" s="205">
        <v>1819.8119999999999</v>
      </c>
      <c r="CZ27" s="207">
        <v>0</v>
      </c>
      <c r="DA27" s="209">
        <v>24576.148000000001</v>
      </c>
      <c r="DB27" s="211">
        <v>56252.61</v>
      </c>
      <c r="DC27" s="213">
        <v>103489.045</v>
      </c>
      <c r="DD27" s="215">
        <v>84764.751000000004</v>
      </c>
      <c r="DE27" s="217">
        <v>43625.294999999998</v>
      </c>
      <c r="DF27" s="219">
        <v>314634.26199999999</v>
      </c>
      <c r="DG27" s="221" t="s">
        <v>76</v>
      </c>
      <c r="DH27" s="223">
        <v>106.601</v>
      </c>
      <c r="DI27" s="225">
        <v>1477.319</v>
      </c>
      <c r="DJ27" s="227">
        <v>0</v>
      </c>
      <c r="DK27" s="229">
        <v>21721.687999999998</v>
      </c>
      <c r="DL27" s="231">
        <v>49983.249000000003</v>
      </c>
      <c r="DM27" s="233">
        <v>94912.41</v>
      </c>
      <c r="DN27" s="235">
        <v>76409.270999999993</v>
      </c>
      <c r="DO27" s="237">
        <v>38917.548000000003</v>
      </c>
      <c r="DP27" s="239">
        <v>283528.08600000001</v>
      </c>
      <c r="DQ27" s="241" t="s">
        <v>76</v>
      </c>
      <c r="DR27" s="243">
        <v>0</v>
      </c>
      <c r="DS27" s="245">
        <v>325.27600000000001</v>
      </c>
      <c r="DT27" s="247">
        <v>0</v>
      </c>
      <c r="DU27" s="249">
        <v>2817.866</v>
      </c>
      <c r="DV27" s="251">
        <v>6055.2060000000001</v>
      </c>
      <c r="DW27" s="253">
        <v>8287.8960000000006</v>
      </c>
      <c r="DX27" s="255">
        <v>8174.9809999999998</v>
      </c>
      <c r="DY27" s="257">
        <v>4600.0529999999999</v>
      </c>
      <c r="DZ27" s="259">
        <v>30261.277999999998</v>
      </c>
      <c r="EA27" s="261" t="s">
        <v>76</v>
      </c>
      <c r="EB27" s="263">
        <v>0</v>
      </c>
      <c r="EC27" s="265">
        <v>17.216999999999999</v>
      </c>
      <c r="ED27" s="267">
        <v>0</v>
      </c>
      <c r="EE27" s="269">
        <v>36.594000000000001</v>
      </c>
      <c r="EF27" s="271">
        <v>25.640999999999998</v>
      </c>
      <c r="EG27" s="273">
        <v>288.73899999999998</v>
      </c>
      <c r="EH27" s="275">
        <v>180.499</v>
      </c>
      <c r="EI27" s="277">
        <v>107.694</v>
      </c>
      <c r="EJ27" s="279">
        <v>656.38400000000001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188.51400000000001</v>
      </c>
      <c r="EQ27" s="293">
        <v>0</v>
      </c>
      <c r="ER27" s="295">
        <v>0</v>
      </c>
      <c r="ES27" s="297">
        <v>0</v>
      </c>
      <c r="ET27" s="299">
        <v>188.51400000000001</v>
      </c>
      <c r="EU27" s="301" t="s">
        <v>76</v>
      </c>
      <c r="EV27" s="303">
        <v>8240.7900000000009</v>
      </c>
      <c r="EW27" s="305">
        <v>22453.868999999999</v>
      </c>
      <c r="EX27" s="307">
        <v>0</v>
      </c>
      <c r="EY27" s="309">
        <v>22348.184000000001</v>
      </c>
      <c r="EZ27" s="311">
        <v>54247.97</v>
      </c>
      <c r="FA27" s="313">
        <v>40854.167000000001</v>
      </c>
      <c r="FB27" s="315">
        <v>34941.557999999997</v>
      </c>
      <c r="FC27" s="317">
        <v>21146.589</v>
      </c>
      <c r="FD27" s="319">
        <v>204233.12700000001</v>
      </c>
      <c r="FE27" s="321" t="s">
        <v>76</v>
      </c>
      <c r="FF27" s="323">
        <v>5396.8019999999997</v>
      </c>
      <c r="FG27" s="325">
        <v>16562.678</v>
      </c>
      <c r="FH27" s="327">
        <v>0</v>
      </c>
      <c r="FI27" s="329">
        <v>18027.969000000001</v>
      </c>
      <c r="FJ27" s="331">
        <v>49089.703000000001</v>
      </c>
      <c r="FK27" s="333">
        <v>37939.035000000003</v>
      </c>
      <c r="FL27" s="335">
        <v>32618.284</v>
      </c>
      <c r="FM27" s="337">
        <v>20796.642</v>
      </c>
      <c r="FN27" s="339">
        <v>180431.11300000001</v>
      </c>
      <c r="FO27" s="341" t="s">
        <v>76</v>
      </c>
      <c r="FP27" s="343">
        <v>520.69500000000005</v>
      </c>
      <c r="FQ27" s="345">
        <v>1439.587</v>
      </c>
      <c r="FR27" s="347">
        <v>0</v>
      </c>
      <c r="FS27" s="349">
        <v>1181.1600000000001</v>
      </c>
      <c r="FT27" s="351">
        <v>1468.6569999999999</v>
      </c>
      <c r="FU27" s="353">
        <v>785.68</v>
      </c>
      <c r="FV27" s="355">
        <v>863.98599999999999</v>
      </c>
      <c r="FW27" s="357">
        <v>226.22399999999999</v>
      </c>
      <c r="FX27" s="359">
        <v>6485.9889999999996</v>
      </c>
      <c r="FY27" s="361" t="s">
        <v>76</v>
      </c>
      <c r="FZ27" s="363">
        <v>2323.2930000000001</v>
      </c>
      <c r="GA27" s="365">
        <v>4451.6040000000003</v>
      </c>
      <c r="GB27" s="367">
        <v>0</v>
      </c>
      <c r="GC27" s="369">
        <v>3139.0549999999998</v>
      </c>
      <c r="GD27" s="371">
        <v>3689.61</v>
      </c>
      <c r="GE27" s="373">
        <v>2129.4520000000002</v>
      </c>
      <c r="GF27" s="375">
        <v>1459.288</v>
      </c>
      <c r="GG27" s="377">
        <v>123.723</v>
      </c>
      <c r="GH27" s="379">
        <v>17316.025000000001</v>
      </c>
      <c r="GI27" s="381" t="s">
        <v>76</v>
      </c>
      <c r="GJ27" s="383">
        <v>975.8</v>
      </c>
      <c r="GK27" s="385">
        <v>4104.0379999999996</v>
      </c>
      <c r="GL27" s="387">
        <v>0</v>
      </c>
      <c r="GM27" s="389">
        <v>35094.120999999999</v>
      </c>
      <c r="GN27" s="391">
        <v>40781.597999999998</v>
      </c>
      <c r="GO27" s="393">
        <v>33230.800999999999</v>
      </c>
      <c r="GP27" s="395">
        <v>31881.776000000002</v>
      </c>
      <c r="GQ27" s="397">
        <v>14141.147999999999</v>
      </c>
      <c r="GR27" s="399">
        <v>160209.28200000001</v>
      </c>
      <c r="GS27" s="401" t="s">
        <v>76</v>
      </c>
      <c r="GT27" s="403">
        <v>6520.1239999999998</v>
      </c>
      <c r="GU27" s="405">
        <v>14651.737999999999</v>
      </c>
      <c r="GV27" s="407">
        <v>0</v>
      </c>
      <c r="GW27" s="409">
        <v>79321.845000000001</v>
      </c>
      <c r="GX27" s="411">
        <v>77428.221999999994</v>
      </c>
      <c r="GY27" s="413">
        <v>50833.74</v>
      </c>
      <c r="GZ27" s="415">
        <v>30786.716</v>
      </c>
      <c r="HA27" s="417">
        <v>15684.901</v>
      </c>
      <c r="HB27" s="419">
        <v>275227.28600000002</v>
      </c>
    </row>
    <row r="28" spans="1:210" ht="14.25" customHeight="1" x14ac:dyDescent="0.15">
      <c r="A28" s="1" t="s">
        <v>77</v>
      </c>
      <c r="B28" s="3">
        <v>14952.200999999999</v>
      </c>
      <c r="C28" s="5">
        <v>56287.093999999997</v>
      </c>
      <c r="D28" s="7">
        <v>0</v>
      </c>
      <c r="E28" s="9">
        <v>386275.18800000002</v>
      </c>
      <c r="F28" s="11">
        <v>692333.23800000001</v>
      </c>
      <c r="G28" s="13">
        <v>748076.35699999996</v>
      </c>
      <c r="H28" s="15">
        <v>485256.80800000002</v>
      </c>
      <c r="I28" s="17">
        <v>305032.35700000002</v>
      </c>
      <c r="J28" s="19">
        <v>2688213.2429999998</v>
      </c>
      <c r="K28" s="21" t="s">
        <v>77</v>
      </c>
      <c r="L28" s="23">
        <v>2898.8440000000001</v>
      </c>
      <c r="M28" s="25">
        <v>10121.973</v>
      </c>
      <c r="N28" s="27">
        <v>0</v>
      </c>
      <c r="O28" s="29">
        <v>76526.432000000001</v>
      </c>
      <c r="P28" s="31">
        <v>128637.50900000001</v>
      </c>
      <c r="Q28" s="33">
        <v>122498.726</v>
      </c>
      <c r="R28" s="35">
        <v>95000.945000000007</v>
      </c>
      <c r="S28" s="37">
        <v>89913.790999999997</v>
      </c>
      <c r="T28" s="39">
        <v>525598.22</v>
      </c>
      <c r="U28" s="41" t="s">
        <v>77</v>
      </c>
      <c r="V28" s="43">
        <v>0</v>
      </c>
      <c r="W28" s="45">
        <v>0</v>
      </c>
      <c r="X28" s="47">
        <v>0</v>
      </c>
      <c r="Y28" s="49">
        <v>52362.413999999997</v>
      </c>
      <c r="Z28" s="51">
        <v>82734.127999999997</v>
      </c>
      <c r="AA28" s="53">
        <v>81725.527000000002</v>
      </c>
      <c r="AB28" s="55">
        <v>57085.544000000002</v>
      </c>
      <c r="AC28" s="57">
        <v>48709.89</v>
      </c>
      <c r="AD28" s="59">
        <v>322617.50300000003</v>
      </c>
      <c r="AE28" s="61" t="s">
        <v>77</v>
      </c>
      <c r="AF28" s="63">
        <v>32.795999999999999</v>
      </c>
      <c r="AG28" s="65">
        <v>190.64099999999999</v>
      </c>
      <c r="AH28" s="67">
        <v>0</v>
      </c>
      <c r="AI28" s="69">
        <v>329.51400000000001</v>
      </c>
      <c r="AJ28" s="71">
        <v>1716.4290000000001</v>
      </c>
      <c r="AK28" s="73">
        <v>3856.183</v>
      </c>
      <c r="AL28" s="75">
        <v>7381.8720000000003</v>
      </c>
      <c r="AM28" s="77">
        <v>12653.816999999999</v>
      </c>
      <c r="AN28" s="79">
        <v>26161.252</v>
      </c>
      <c r="AO28" s="81" t="s">
        <v>77</v>
      </c>
      <c r="AP28" s="83">
        <v>1511.4659999999999</v>
      </c>
      <c r="AQ28" s="85">
        <v>4918.6790000000001</v>
      </c>
      <c r="AR28" s="87">
        <v>0</v>
      </c>
      <c r="AS28" s="89">
        <v>13756.753000000001</v>
      </c>
      <c r="AT28" s="91">
        <v>25926.578000000001</v>
      </c>
      <c r="AU28" s="93">
        <v>21725.557000000001</v>
      </c>
      <c r="AV28" s="95">
        <v>19543.04</v>
      </c>
      <c r="AW28" s="97">
        <v>19453.612000000001</v>
      </c>
      <c r="AX28" s="99">
        <v>106835.685</v>
      </c>
      <c r="AY28" s="101" t="s">
        <v>77</v>
      </c>
      <c r="AZ28" s="103">
        <v>1029.625</v>
      </c>
      <c r="BA28" s="105">
        <v>4368.7690000000002</v>
      </c>
      <c r="BB28" s="107">
        <v>0</v>
      </c>
      <c r="BC28" s="109">
        <v>7112.6120000000001</v>
      </c>
      <c r="BD28" s="111">
        <v>13616.322</v>
      </c>
      <c r="BE28" s="113">
        <v>10017.628000000001</v>
      </c>
      <c r="BF28" s="115">
        <v>6921.7309999999998</v>
      </c>
      <c r="BG28" s="117">
        <v>5389.3230000000003</v>
      </c>
      <c r="BH28" s="119">
        <v>48456.01</v>
      </c>
      <c r="BI28" s="121" t="s">
        <v>77</v>
      </c>
      <c r="BJ28" s="123">
        <v>324.95699999999999</v>
      </c>
      <c r="BK28" s="125">
        <v>643.88400000000001</v>
      </c>
      <c r="BL28" s="127">
        <v>0</v>
      </c>
      <c r="BM28" s="129">
        <v>2965.1390000000001</v>
      </c>
      <c r="BN28" s="131">
        <v>4644.0519999999997</v>
      </c>
      <c r="BO28" s="133">
        <v>5173.8310000000001</v>
      </c>
      <c r="BP28" s="135">
        <v>4068.7579999999998</v>
      </c>
      <c r="BQ28" s="137">
        <v>3707.1489999999999</v>
      </c>
      <c r="BR28" s="139">
        <v>21527.77</v>
      </c>
      <c r="BS28" s="141" t="s">
        <v>77</v>
      </c>
      <c r="BT28" s="143">
        <v>3566.596</v>
      </c>
      <c r="BU28" s="145">
        <v>20823.919999999998</v>
      </c>
      <c r="BV28" s="147">
        <v>0</v>
      </c>
      <c r="BW28" s="149">
        <v>191126.66200000001</v>
      </c>
      <c r="BX28" s="151">
        <v>333125.96999999997</v>
      </c>
      <c r="BY28" s="153">
        <v>293310.14500000002</v>
      </c>
      <c r="BZ28" s="155">
        <v>150987.139</v>
      </c>
      <c r="CA28" s="157">
        <v>87550.989000000001</v>
      </c>
      <c r="CB28" s="159">
        <v>1080491.4210000001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153479.97200000001</v>
      </c>
      <c r="CH28" s="171">
        <v>264224.61700000003</v>
      </c>
      <c r="CI28" s="173">
        <v>240235.255</v>
      </c>
      <c r="CJ28" s="175">
        <v>124464.274</v>
      </c>
      <c r="CK28" s="177">
        <v>76459.410999999993</v>
      </c>
      <c r="CL28" s="179">
        <v>858863.52899999998</v>
      </c>
      <c r="CM28" s="181" t="s">
        <v>77</v>
      </c>
      <c r="CN28" s="183">
        <v>3566.596</v>
      </c>
      <c r="CO28" s="185">
        <v>20823.919999999998</v>
      </c>
      <c r="CP28" s="187">
        <v>0</v>
      </c>
      <c r="CQ28" s="189">
        <v>37646.69</v>
      </c>
      <c r="CR28" s="191">
        <v>68901.353000000003</v>
      </c>
      <c r="CS28" s="193">
        <v>53074.89</v>
      </c>
      <c r="CT28" s="195">
        <v>26522.865000000002</v>
      </c>
      <c r="CU28" s="197">
        <v>11091.578</v>
      </c>
      <c r="CV28" s="199">
        <v>221627.89199999999</v>
      </c>
      <c r="CW28" s="201" t="s">
        <v>77</v>
      </c>
      <c r="CX28" s="203">
        <v>89.57</v>
      </c>
      <c r="CY28" s="205">
        <v>1561.796</v>
      </c>
      <c r="CZ28" s="207">
        <v>0</v>
      </c>
      <c r="DA28" s="209">
        <v>17189.379000000001</v>
      </c>
      <c r="DB28" s="211">
        <v>62790.987999999998</v>
      </c>
      <c r="DC28" s="213">
        <v>189118.20699999999</v>
      </c>
      <c r="DD28" s="215">
        <v>147467.01500000001</v>
      </c>
      <c r="DE28" s="217">
        <v>72608.721999999994</v>
      </c>
      <c r="DF28" s="219">
        <v>490825.67700000003</v>
      </c>
      <c r="DG28" s="221" t="s">
        <v>77</v>
      </c>
      <c r="DH28" s="223">
        <v>89.57</v>
      </c>
      <c r="DI28" s="225">
        <v>1338.614</v>
      </c>
      <c r="DJ28" s="227">
        <v>0</v>
      </c>
      <c r="DK28" s="229">
        <v>15939.722</v>
      </c>
      <c r="DL28" s="231">
        <v>60033.419000000002</v>
      </c>
      <c r="DM28" s="233">
        <v>181524.29199999999</v>
      </c>
      <c r="DN28" s="235">
        <v>140768.12100000001</v>
      </c>
      <c r="DO28" s="237">
        <v>66610.759000000005</v>
      </c>
      <c r="DP28" s="239">
        <v>466304.49699999997</v>
      </c>
      <c r="DQ28" s="241" t="s">
        <v>77</v>
      </c>
      <c r="DR28" s="243">
        <v>0</v>
      </c>
      <c r="DS28" s="245">
        <v>223.18199999999999</v>
      </c>
      <c r="DT28" s="247">
        <v>0</v>
      </c>
      <c r="DU28" s="249">
        <v>1204.999</v>
      </c>
      <c r="DV28" s="251">
        <v>2528.4560000000001</v>
      </c>
      <c r="DW28" s="253">
        <v>5491.86</v>
      </c>
      <c r="DX28" s="255">
        <v>3821.067</v>
      </c>
      <c r="DY28" s="257">
        <v>2571.857</v>
      </c>
      <c r="DZ28" s="259">
        <v>15841.421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44.658000000000001</v>
      </c>
      <c r="EF28" s="271">
        <v>229.113</v>
      </c>
      <c r="EG28" s="273">
        <v>2102.0549999999998</v>
      </c>
      <c r="EH28" s="275">
        <v>2877.8270000000002</v>
      </c>
      <c r="EI28" s="277">
        <v>3426.1060000000002</v>
      </c>
      <c r="EJ28" s="279">
        <v>8679.759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4803.2380000000003</v>
      </c>
      <c r="EW28" s="305">
        <v>12830.188</v>
      </c>
      <c r="EX28" s="307">
        <v>0</v>
      </c>
      <c r="EY28" s="309">
        <v>19941.101999999999</v>
      </c>
      <c r="EZ28" s="311">
        <v>58326.722999999998</v>
      </c>
      <c r="FA28" s="313">
        <v>48371.981</v>
      </c>
      <c r="FB28" s="315">
        <v>35333.103000000003</v>
      </c>
      <c r="FC28" s="317">
        <v>23240.534</v>
      </c>
      <c r="FD28" s="319">
        <v>202846.86900000001</v>
      </c>
      <c r="FE28" s="321" t="s">
        <v>77</v>
      </c>
      <c r="FF28" s="323">
        <v>2477.2959999999998</v>
      </c>
      <c r="FG28" s="325">
        <v>9114.8680000000004</v>
      </c>
      <c r="FH28" s="327">
        <v>0</v>
      </c>
      <c r="FI28" s="329">
        <v>13865.715</v>
      </c>
      <c r="FJ28" s="331">
        <v>51443.781000000003</v>
      </c>
      <c r="FK28" s="333">
        <v>44373.959000000003</v>
      </c>
      <c r="FL28" s="335">
        <v>33129.667000000001</v>
      </c>
      <c r="FM28" s="337">
        <v>22601.3</v>
      </c>
      <c r="FN28" s="339">
        <v>177006.58600000001</v>
      </c>
      <c r="FO28" s="341" t="s">
        <v>77</v>
      </c>
      <c r="FP28" s="343">
        <v>642.726</v>
      </c>
      <c r="FQ28" s="345">
        <v>862.904</v>
      </c>
      <c r="FR28" s="347">
        <v>0</v>
      </c>
      <c r="FS28" s="349">
        <v>1567.653</v>
      </c>
      <c r="FT28" s="351">
        <v>1748.077</v>
      </c>
      <c r="FU28" s="353">
        <v>1487.316</v>
      </c>
      <c r="FV28" s="355">
        <v>1093.576</v>
      </c>
      <c r="FW28" s="357">
        <v>298.01299999999998</v>
      </c>
      <c r="FX28" s="359">
        <v>7700.2650000000003</v>
      </c>
      <c r="FY28" s="361" t="s">
        <v>77</v>
      </c>
      <c r="FZ28" s="363">
        <v>1683.2159999999999</v>
      </c>
      <c r="GA28" s="365">
        <v>2852.4160000000002</v>
      </c>
      <c r="GB28" s="367">
        <v>0</v>
      </c>
      <c r="GC28" s="369">
        <v>4507.7340000000004</v>
      </c>
      <c r="GD28" s="371">
        <v>5134.8649999999998</v>
      </c>
      <c r="GE28" s="373">
        <v>2510.7060000000001</v>
      </c>
      <c r="GF28" s="375">
        <v>1109.8599999999999</v>
      </c>
      <c r="GG28" s="377">
        <v>341.221</v>
      </c>
      <c r="GH28" s="379">
        <v>18140.018</v>
      </c>
      <c r="GI28" s="381" t="s">
        <v>77</v>
      </c>
      <c r="GJ28" s="383">
        <v>612.92600000000004</v>
      </c>
      <c r="GK28" s="385">
        <v>1568.8150000000001</v>
      </c>
      <c r="GL28" s="387">
        <v>0</v>
      </c>
      <c r="GM28" s="389">
        <v>13186.605</v>
      </c>
      <c r="GN28" s="391">
        <v>17525.725999999999</v>
      </c>
      <c r="GO28" s="393">
        <v>16155.144</v>
      </c>
      <c r="GP28" s="395">
        <v>15177.733</v>
      </c>
      <c r="GQ28" s="397">
        <v>10565.713</v>
      </c>
      <c r="GR28" s="399">
        <v>74792.661999999997</v>
      </c>
      <c r="GS28" s="401" t="s">
        <v>77</v>
      </c>
      <c r="GT28" s="403">
        <v>2981.027</v>
      </c>
      <c r="GU28" s="405">
        <v>9380.402</v>
      </c>
      <c r="GV28" s="407">
        <v>0</v>
      </c>
      <c r="GW28" s="409">
        <v>68305.008000000002</v>
      </c>
      <c r="GX28" s="411">
        <v>91926.322</v>
      </c>
      <c r="GY28" s="413">
        <v>78622.153999999995</v>
      </c>
      <c r="GZ28" s="415">
        <v>41290.873</v>
      </c>
      <c r="HA28" s="417">
        <v>21152.608</v>
      </c>
      <c r="HB28" s="419">
        <v>313658.39399999997</v>
      </c>
    </row>
    <row r="29" spans="1:210" ht="14.25" customHeight="1" x14ac:dyDescent="0.15">
      <c r="A29" s="2" t="s">
        <v>78</v>
      </c>
      <c r="B29" s="4">
        <v>99789.214999999997</v>
      </c>
      <c r="C29" s="6">
        <v>250426.81</v>
      </c>
      <c r="D29" s="8">
        <v>0</v>
      </c>
      <c r="E29" s="10">
        <v>1478590.402</v>
      </c>
      <c r="F29" s="12">
        <v>1540269.75</v>
      </c>
      <c r="G29" s="14">
        <v>1319028.2220000001</v>
      </c>
      <c r="H29" s="16">
        <v>1233057.76</v>
      </c>
      <c r="I29" s="18">
        <v>869776.12199999997</v>
      </c>
      <c r="J29" s="20">
        <v>6790938.2810000004</v>
      </c>
      <c r="K29" s="22" t="s">
        <v>78</v>
      </c>
      <c r="L29" s="24">
        <v>16022.089</v>
      </c>
      <c r="M29" s="26">
        <v>44626.434000000001</v>
      </c>
      <c r="N29" s="28">
        <v>0</v>
      </c>
      <c r="O29" s="30">
        <v>277599.29599999997</v>
      </c>
      <c r="P29" s="32">
        <v>323604.65299999999</v>
      </c>
      <c r="Q29" s="34">
        <v>302428.70699999999</v>
      </c>
      <c r="R29" s="36">
        <v>360402.53700000001</v>
      </c>
      <c r="S29" s="38">
        <v>360470.95199999999</v>
      </c>
      <c r="T29" s="40">
        <v>1685154.6680000001</v>
      </c>
      <c r="U29" s="42" t="s">
        <v>78</v>
      </c>
      <c r="V29" s="44">
        <v>0</v>
      </c>
      <c r="W29" s="46">
        <v>0</v>
      </c>
      <c r="X29" s="48">
        <v>0</v>
      </c>
      <c r="Y29" s="50">
        <v>177893.96900000001</v>
      </c>
      <c r="Z29" s="52">
        <v>200108.34899999999</v>
      </c>
      <c r="AA29" s="54">
        <v>206374.25399999999</v>
      </c>
      <c r="AB29" s="56">
        <v>236637.614</v>
      </c>
      <c r="AC29" s="58">
        <v>208707.791</v>
      </c>
      <c r="AD29" s="60">
        <v>1029721.977</v>
      </c>
      <c r="AE29" s="62" t="s">
        <v>78</v>
      </c>
      <c r="AF29" s="64">
        <v>0</v>
      </c>
      <c r="AG29" s="66">
        <v>261.19900000000001</v>
      </c>
      <c r="AH29" s="68">
        <v>0</v>
      </c>
      <c r="AI29" s="70">
        <v>2345.1970000000001</v>
      </c>
      <c r="AJ29" s="72">
        <v>7010.2560000000003</v>
      </c>
      <c r="AK29" s="74">
        <v>9141.7980000000007</v>
      </c>
      <c r="AL29" s="76">
        <v>20290.23</v>
      </c>
      <c r="AM29" s="78">
        <v>37208.415999999997</v>
      </c>
      <c r="AN29" s="80">
        <v>76257.096000000005</v>
      </c>
      <c r="AO29" s="82" t="s">
        <v>78</v>
      </c>
      <c r="AP29" s="84">
        <v>8313.1779999999999</v>
      </c>
      <c r="AQ29" s="86">
        <v>21942.697</v>
      </c>
      <c r="AR29" s="88">
        <v>0</v>
      </c>
      <c r="AS29" s="90">
        <v>59033.707999999999</v>
      </c>
      <c r="AT29" s="92">
        <v>70970.251000000004</v>
      </c>
      <c r="AU29" s="94">
        <v>54298.930999999997</v>
      </c>
      <c r="AV29" s="96">
        <v>74144.42</v>
      </c>
      <c r="AW29" s="98">
        <v>90014.179000000004</v>
      </c>
      <c r="AX29" s="100">
        <v>378717.364</v>
      </c>
      <c r="AY29" s="102" t="s">
        <v>78</v>
      </c>
      <c r="AZ29" s="104">
        <v>6116.1750000000002</v>
      </c>
      <c r="BA29" s="106">
        <v>20054.241000000002</v>
      </c>
      <c r="BB29" s="108">
        <v>0</v>
      </c>
      <c r="BC29" s="110">
        <v>24318.66</v>
      </c>
      <c r="BD29" s="112">
        <v>31134.567999999999</v>
      </c>
      <c r="BE29" s="114">
        <v>20609.697</v>
      </c>
      <c r="BF29" s="116">
        <v>17013.95</v>
      </c>
      <c r="BG29" s="118">
        <v>13331.564</v>
      </c>
      <c r="BH29" s="120">
        <v>132578.85500000001</v>
      </c>
      <c r="BI29" s="122" t="s">
        <v>78</v>
      </c>
      <c r="BJ29" s="124">
        <v>1592.7360000000001</v>
      </c>
      <c r="BK29" s="126">
        <v>2368.297</v>
      </c>
      <c r="BL29" s="128">
        <v>0</v>
      </c>
      <c r="BM29" s="130">
        <v>14007.762000000001</v>
      </c>
      <c r="BN29" s="132">
        <v>14381.228999999999</v>
      </c>
      <c r="BO29" s="134">
        <v>12004.027</v>
      </c>
      <c r="BP29" s="136">
        <v>12316.323</v>
      </c>
      <c r="BQ29" s="138">
        <v>11209.002</v>
      </c>
      <c r="BR29" s="140">
        <v>67879.376000000004</v>
      </c>
      <c r="BS29" s="142" t="s">
        <v>78</v>
      </c>
      <c r="BT29" s="144">
        <v>24012.05</v>
      </c>
      <c r="BU29" s="146">
        <v>80580.008000000002</v>
      </c>
      <c r="BV29" s="148">
        <v>0</v>
      </c>
      <c r="BW29" s="150">
        <v>641303.598</v>
      </c>
      <c r="BX29" s="152">
        <v>587268.96100000001</v>
      </c>
      <c r="BY29" s="154">
        <v>417023.90399999998</v>
      </c>
      <c r="BZ29" s="156">
        <v>318994.63299999997</v>
      </c>
      <c r="CA29" s="158">
        <v>172759.21299999999</v>
      </c>
      <c r="CB29" s="160">
        <v>2241942.3670000001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493225.06099999999</v>
      </c>
      <c r="CH29" s="172">
        <v>439307.48</v>
      </c>
      <c r="CI29" s="174">
        <v>318343.24200000003</v>
      </c>
      <c r="CJ29" s="176">
        <v>251545.182</v>
      </c>
      <c r="CK29" s="178">
        <v>144706.20199999999</v>
      </c>
      <c r="CL29" s="180">
        <v>1647127.1669999999</v>
      </c>
      <c r="CM29" s="182" t="s">
        <v>78</v>
      </c>
      <c r="CN29" s="184">
        <v>24012.05</v>
      </c>
      <c r="CO29" s="186">
        <v>80580.008000000002</v>
      </c>
      <c r="CP29" s="188">
        <v>0</v>
      </c>
      <c r="CQ29" s="190">
        <v>148078.53700000001</v>
      </c>
      <c r="CR29" s="192">
        <v>147961.481</v>
      </c>
      <c r="CS29" s="194">
        <v>98680.661999999997</v>
      </c>
      <c r="CT29" s="196">
        <v>67449.451000000001</v>
      </c>
      <c r="CU29" s="198">
        <v>28053.010999999999</v>
      </c>
      <c r="CV29" s="200">
        <v>594815.19999999995</v>
      </c>
      <c r="CW29" s="202" t="s">
        <v>78</v>
      </c>
      <c r="CX29" s="204">
        <v>1867.825</v>
      </c>
      <c r="CY29" s="206">
        <v>7959.0680000000002</v>
      </c>
      <c r="CZ29" s="208">
        <v>0</v>
      </c>
      <c r="DA29" s="210">
        <v>104735.989</v>
      </c>
      <c r="DB29" s="212">
        <v>157888.81200000001</v>
      </c>
      <c r="DC29" s="214">
        <v>225451.995</v>
      </c>
      <c r="DD29" s="216">
        <v>196990.19200000001</v>
      </c>
      <c r="DE29" s="218">
        <v>107890.804</v>
      </c>
      <c r="DF29" s="220">
        <v>802784.68500000006</v>
      </c>
      <c r="DG29" s="222" t="s">
        <v>78</v>
      </c>
      <c r="DH29" s="224">
        <v>1728.019</v>
      </c>
      <c r="DI29" s="226">
        <v>6689.29</v>
      </c>
      <c r="DJ29" s="228">
        <v>0</v>
      </c>
      <c r="DK29" s="230">
        <v>81651.600999999995</v>
      </c>
      <c r="DL29" s="232">
        <v>114960.55499999999</v>
      </c>
      <c r="DM29" s="234">
        <v>163684.74</v>
      </c>
      <c r="DN29" s="236">
        <v>141879.144</v>
      </c>
      <c r="DO29" s="238">
        <v>70848.475000000006</v>
      </c>
      <c r="DP29" s="240">
        <v>581441.82400000002</v>
      </c>
      <c r="DQ29" s="242" t="s">
        <v>78</v>
      </c>
      <c r="DR29" s="244">
        <v>139.80600000000001</v>
      </c>
      <c r="DS29" s="246">
        <v>1269.778</v>
      </c>
      <c r="DT29" s="248">
        <v>0</v>
      </c>
      <c r="DU29" s="250">
        <v>23084.387999999999</v>
      </c>
      <c r="DV29" s="252">
        <v>42358.618000000002</v>
      </c>
      <c r="DW29" s="254">
        <v>61115.726999999999</v>
      </c>
      <c r="DX29" s="256">
        <v>53018.872000000003</v>
      </c>
      <c r="DY29" s="258">
        <v>33050.163999999997</v>
      </c>
      <c r="DZ29" s="260">
        <v>214037.353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0</v>
      </c>
      <c r="EF29" s="272">
        <v>396.47</v>
      </c>
      <c r="EG29" s="274">
        <v>651.52800000000002</v>
      </c>
      <c r="EH29" s="276">
        <v>1634.616</v>
      </c>
      <c r="EI29" s="278">
        <v>2410.11</v>
      </c>
      <c r="EJ29" s="280">
        <v>5092.7240000000002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173.16900000000001</v>
      </c>
      <c r="EQ29" s="294">
        <v>0</v>
      </c>
      <c r="ER29" s="296">
        <v>457.56</v>
      </c>
      <c r="ES29" s="298">
        <v>1582.0550000000001</v>
      </c>
      <c r="ET29" s="300">
        <v>2212.7840000000001</v>
      </c>
      <c r="EU29" s="302" t="s">
        <v>78</v>
      </c>
      <c r="EV29" s="304">
        <v>28189.249</v>
      </c>
      <c r="EW29" s="306">
        <v>61193.296999999999</v>
      </c>
      <c r="EX29" s="308">
        <v>0</v>
      </c>
      <c r="EY29" s="310">
        <v>76272.59</v>
      </c>
      <c r="EZ29" s="312">
        <v>159157.79999999999</v>
      </c>
      <c r="FA29" s="314">
        <v>118788.613</v>
      </c>
      <c r="FB29" s="316">
        <v>111977.908</v>
      </c>
      <c r="FC29" s="318">
        <v>79046.827999999994</v>
      </c>
      <c r="FD29" s="320">
        <v>634626.28500000003</v>
      </c>
      <c r="FE29" s="322" t="s">
        <v>78</v>
      </c>
      <c r="FF29" s="324">
        <v>19075.060000000001</v>
      </c>
      <c r="FG29" s="326">
        <v>48653.504999999997</v>
      </c>
      <c r="FH29" s="328">
        <v>0</v>
      </c>
      <c r="FI29" s="330">
        <v>61380.438999999998</v>
      </c>
      <c r="FJ29" s="332">
        <v>145486.33100000001</v>
      </c>
      <c r="FK29" s="334">
        <v>109124.565</v>
      </c>
      <c r="FL29" s="336">
        <v>107377.886</v>
      </c>
      <c r="FM29" s="338">
        <v>76868.411999999997</v>
      </c>
      <c r="FN29" s="340">
        <v>567966.19799999997</v>
      </c>
      <c r="FO29" s="342" t="s">
        <v>78</v>
      </c>
      <c r="FP29" s="344">
        <v>1479.404</v>
      </c>
      <c r="FQ29" s="346">
        <v>2862.3960000000002</v>
      </c>
      <c r="FR29" s="348">
        <v>0</v>
      </c>
      <c r="FS29" s="350">
        <v>5075.3029999999999</v>
      </c>
      <c r="FT29" s="352">
        <v>5142.99</v>
      </c>
      <c r="FU29" s="354">
        <v>3283.7379999999998</v>
      </c>
      <c r="FV29" s="356">
        <v>1904.8579999999999</v>
      </c>
      <c r="FW29" s="358">
        <v>1046.31</v>
      </c>
      <c r="FX29" s="360">
        <v>20794.999</v>
      </c>
      <c r="FY29" s="362" t="s">
        <v>78</v>
      </c>
      <c r="FZ29" s="364">
        <v>7634.7849999999999</v>
      </c>
      <c r="GA29" s="366">
        <v>9677.3960000000006</v>
      </c>
      <c r="GB29" s="368">
        <v>0</v>
      </c>
      <c r="GC29" s="370">
        <v>9816.848</v>
      </c>
      <c r="GD29" s="372">
        <v>8528.4789999999994</v>
      </c>
      <c r="GE29" s="374">
        <v>6380.31</v>
      </c>
      <c r="GF29" s="376">
        <v>2695.1640000000002</v>
      </c>
      <c r="GG29" s="378">
        <v>1132.106</v>
      </c>
      <c r="GH29" s="380">
        <v>45865.088000000003</v>
      </c>
      <c r="GI29" s="382" t="s">
        <v>78</v>
      </c>
      <c r="GJ29" s="384">
        <v>7241.8590000000004</v>
      </c>
      <c r="GK29" s="386">
        <v>13702.982</v>
      </c>
      <c r="GL29" s="388">
        <v>0</v>
      </c>
      <c r="GM29" s="390">
        <v>130209.747</v>
      </c>
      <c r="GN29" s="392">
        <v>123266.086</v>
      </c>
      <c r="GO29" s="394">
        <v>121658.656</v>
      </c>
      <c r="GP29" s="396">
        <v>147926.821</v>
      </c>
      <c r="GQ29" s="398">
        <v>93142.92</v>
      </c>
      <c r="GR29" s="400">
        <v>637149.071</v>
      </c>
      <c r="GS29" s="402" t="s">
        <v>78</v>
      </c>
      <c r="GT29" s="404">
        <v>22456.143</v>
      </c>
      <c r="GU29" s="406">
        <v>42365.021000000001</v>
      </c>
      <c r="GV29" s="408">
        <v>0</v>
      </c>
      <c r="GW29" s="410">
        <v>248469.182</v>
      </c>
      <c r="GX29" s="412">
        <v>189083.43799999999</v>
      </c>
      <c r="GY29" s="414">
        <v>133676.34700000001</v>
      </c>
      <c r="GZ29" s="416">
        <v>96765.668999999994</v>
      </c>
      <c r="HA29" s="418">
        <v>56465.404999999999</v>
      </c>
      <c r="HB29" s="420">
        <v>789281.20499999996</v>
      </c>
    </row>
    <row r="30" spans="1:210" ht="14.25" customHeight="1" x14ac:dyDescent="0.15">
      <c r="A30" s="1" t="s">
        <v>79</v>
      </c>
      <c r="B30" s="3">
        <v>86809.316999999995</v>
      </c>
      <c r="C30" s="5">
        <v>218894.05</v>
      </c>
      <c r="D30" s="7">
        <v>0</v>
      </c>
      <c r="E30" s="9">
        <v>1187944.9140000001</v>
      </c>
      <c r="F30" s="11">
        <v>1599965.4639999999</v>
      </c>
      <c r="G30" s="13">
        <v>1479500.936</v>
      </c>
      <c r="H30" s="15">
        <v>1251060.781</v>
      </c>
      <c r="I30" s="17">
        <v>956919.07900000003</v>
      </c>
      <c r="J30" s="19">
        <v>6781094.5410000002</v>
      </c>
      <c r="K30" s="21" t="s">
        <v>79</v>
      </c>
      <c r="L30" s="23">
        <v>14153.834999999999</v>
      </c>
      <c r="M30" s="25">
        <v>43207.413999999997</v>
      </c>
      <c r="N30" s="27">
        <v>0</v>
      </c>
      <c r="O30" s="29">
        <v>226477.677</v>
      </c>
      <c r="P30" s="31">
        <v>336353.44099999999</v>
      </c>
      <c r="Q30" s="33">
        <v>350714.25900000002</v>
      </c>
      <c r="R30" s="35">
        <v>407911.89600000001</v>
      </c>
      <c r="S30" s="37">
        <v>476758.78</v>
      </c>
      <c r="T30" s="39">
        <v>1855577.3019999999</v>
      </c>
      <c r="U30" s="41" t="s">
        <v>79</v>
      </c>
      <c r="V30" s="43">
        <v>0</v>
      </c>
      <c r="W30" s="45">
        <v>0</v>
      </c>
      <c r="X30" s="47">
        <v>0</v>
      </c>
      <c r="Y30" s="49">
        <v>143343.908</v>
      </c>
      <c r="Z30" s="51">
        <v>212287.06</v>
      </c>
      <c r="AA30" s="53">
        <v>244723.06700000001</v>
      </c>
      <c r="AB30" s="55">
        <v>290283.26799999998</v>
      </c>
      <c r="AC30" s="57">
        <v>329388.65500000003</v>
      </c>
      <c r="AD30" s="59">
        <v>1220025.9580000001</v>
      </c>
      <c r="AE30" s="61" t="s">
        <v>79</v>
      </c>
      <c r="AF30" s="63">
        <v>0</v>
      </c>
      <c r="AG30" s="65">
        <v>498.053</v>
      </c>
      <c r="AH30" s="67">
        <v>0</v>
      </c>
      <c r="AI30" s="69">
        <v>1840.5509999999999</v>
      </c>
      <c r="AJ30" s="71">
        <v>6074.52</v>
      </c>
      <c r="AK30" s="73">
        <v>9853.66</v>
      </c>
      <c r="AL30" s="75">
        <v>16051.027</v>
      </c>
      <c r="AM30" s="77">
        <v>30161.404999999999</v>
      </c>
      <c r="AN30" s="79">
        <v>64479.216</v>
      </c>
      <c r="AO30" s="81" t="s">
        <v>79</v>
      </c>
      <c r="AP30" s="83">
        <v>9977.48</v>
      </c>
      <c r="AQ30" s="85">
        <v>32748.061000000002</v>
      </c>
      <c r="AR30" s="87">
        <v>0</v>
      </c>
      <c r="AS30" s="89">
        <v>54833.885000000002</v>
      </c>
      <c r="AT30" s="91">
        <v>80649.962</v>
      </c>
      <c r="AU30" s="93">
        <v>59448.347000000002</v>
      </c>
      <c r="AV30" s="95">
        <v>67995.226999999999</v>
      </c>
      <c r="AW30" s="97">
        <v>85672.839000000007</v>
      </c>
      <c r="AX30" s="99">
        <v>391325.80099999998</v>
      </c>
      <c r="AY30" s="101" t="s">
        <v>79</v>
      </c>
      <c r="AZ30" s="103">
        <v>1910.365</v>
      </c>
      <c r="BA30" s="105">
        <v>5913.5940000000001</v>
      </c>
      <c r="BB30" s="107">
        <v>0</v>
      </c>
      <c r="BC30" s="109">
        <v>6491.0119999999997</v>
      </c>
      <c r="BD30" s="111">
        <v>9799.4120000000003</v>
      </c>
      <c r="BE30" s="113">
        <v>7793.2439999999997</v>
      </c>
      <c r="BF30" s="115">
        <v>6192.18</v>
      </c>
      <c r="BG30" s="117">
        <v>4761.076</v>
      </c>
      <c r="BH30" s="119">
        <v>42860.883000000002</v>
      </c>
      <c r="BI30" s="121" t="s">
        <v>79</v>
      </c>
      <c r="BJ30" s="123">
        <v>2265.9899999999998</v>
      </c>
      <c r="BK30" s="125">
        <v>4047.7060000000001</v>
      </c>
      <c r="BL30" s="127">
        <v>0</v>
      </c>
      <c r="BM30" s="129">
        <v>19968.321</v>
      </c>
      <c r="BN30" s="131">
        <v>27542.487000000001</v>
      </c>
      <c r="BO30" s="133">
        <v>28895.940999999999</v>
      </c>
      <c r="BP30" s="135">
        <v>27390.194</v>
      </c>
      <c r="BQ30" s="137">
        <v>26774.805</v>
      </c>
      <c r="BR30" s="139">
        <v>136885.44399999999</v>
      </c>
      <c r="BS30" s="141" t="s">
        <v>79</v>
      </c>
      <c r="BT30" s="143">
        <v>19058.55</v>
      </c>
      <c r="BU30" s="145">
        <v>62240.235000000001</v>
      </c>
      <c r="BV30" s="147">
        <v>0</v>
      </c>
      <c r="BW30" s="149">
        <v>588957.78200000001</v>
      </c>
      <c r="BX30" s="151">
        <v>744965.647</v>
      </c>
      <c r="BY30" s="153">
        <v>556636.79200000002</v>
      </c>
      <c r="BZ30" s="155">
        <v>343826.06199999998</v>
      </c>
      <c r="CA30" s="157">
        <v>181352.96100000001</v>
      </c>
      <c r="CB30" s="159">
        <v>2497038.0290000001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491154.68400000001</v>
      </c>
      <c r="CH30" s="171">
        <v>597229.85699999996</v>
      </c>
      <c r="CI30" s="173">
        <v>452916.62599999999</v>
      </c>
      <c r="CJ30" s="175">
        <v>278437.83100000001</v>
      </c>
      <c r="CK30" s="177">
        <v>153483.133</v>
      </c>
      <c r="CL30" s="179">
        <v>1973222.1310000001</v>
      </c>
      <c r="CM30" s="181" t="s">
        <v>79</v>
      </c>
      <c r="CN30" s="183">
        <v>19058.55</v>
      </c>
      <c r="CO30" s="185">
        <v>62240.235000000001</v>
      </c>
      <c r="CP30" s="187">
        <v>0</v>
      </c>
      <c r="CQ30" s="189">
        <v>97803.097999999998</v>
      </c>
      <c r="CR30" s="191">
        <v>147735.79</v>
      </c>
      <c r="CS30" s="193">
        <v>103720.166</v>
      </c>
      <c r="CT30" s="195">
        <v>65388.231</v>
      </c>
      <c r="CU30" s="197">
        <v>27869.828000000001</v>
      </c>
      <c r="CV30" s="199">
        <v>523815.89799999999</v>
      </c>
      <c r="CW30" s="201" t="s">
        <v>79</v>
      </c>
      <c r="CX30" s="203">
        <v>493.31599999999997</v>
      </c>
      <c r="CY30" s="205">
        <v>6503.5619999999999</v>
      </c>
      <c r="CZ30" s="207">
        <v>0</v>
      </c>
      <c r="DA30" s="209">
        <v>69248.953999999998</v>
      </c>
      <c r="DB30" s="211">
        <v>142865.709</v>
      </c>
      <c r="DC30" s="213">
        <v>274468.21000000002</v>
      </c>
      <c r="DD30" s="215">
        <v>239190.86499999999</v>
      </c>
      <c r="DE30" s="217">
        <v>125421.087</v>
      </c>
      <c r="DF30" s="219">
        <v>858191.70299999998</v>
      </c>
      <c r="DG30" s="221" t="s">
        <v>79</v>
      </c>
      <c r="DH30" s="223">
        <v>501.75799999999998</v>
      </c>
      <c r="DI30" s="225">
        <v>5719.4570000000003</v>
      </c>
      <c r="DJ30" s="227">
        <v>0</v>
      </c>
      <c r="DK30" s="229">
        <v>60254.415999999997</v>
      </c>
      <c r="DL30" s="231">
        <v>123845.679</v>
      </c>
      <c r="DM30" s="233">
        <v>245984.96400000001</v>
      </c>
      <c r="DN30" s="235">
        <v>211307.682</v>
      </c>
      <c r="DO30" s="237">
        <v>105919.49</v>
      </c>
      <c r="DP30" s="239">
        <v>753533.446</v>
      </c>
      <c r="DQ30" s="241" t="s">
        <v>79</v>
      </c>
      <c r="DR30" s="243">
        <v>-8.4420000000000002</v>
      </c>
      <c r="DS30" s="245">
        <v>784.10500000000002</v>
      </c>
      <c r="DT30" s="247">
        <v>0</v>
      </c>
      <c r="DU30" s="249">
        <v>8938.018</v>
      </c>
      <c r="DV30" s="251">
        <v>18959.982</v>
      </c>
      <c r="DW30" s="253">
        <v>28332.081999999999</v>
      </c>
      <c r="DX30" s="255">
        <v>27167.467000000001</v>
      </c>
      <c r="DY30" s="257">
        <v>18842.414000000001</v>
      </c>
      <c r="DZ30" s="259">
        <v>103015.626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56.52</v>
      </c>
      <c r="EF30" s="271">
        <v>60.048000000000002</v>
      </c>
      <c r="EG30" s="273">
        <v>151.16399999999999</v>
      </c>
      <c r="EH30" s="275">
        <v>715.71600000000001</v>
      </c>
      <c r="EI30" s="277">
        <v>659.18299999999999</v>
      </c>
      <c r="EJ30" s="279">
        <v>1642.6310000000001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28429.093000000001</v>
      </c>
      <c r="EW30" s="305">
        <v>60273.45</v>
      </c>
      <c r="EX30" s="307">
        <v>0</v>
      </c>
      <c r="EY30" s="309">
        <v>58650.125</v>
      </c>
      <c r="EZ30" s="311">
        <v>128449.59600000001</v>
      </c>
      <c r="FA30" s="313">
        <v>100814.39200000001</v>
      </c>
      <c r="FB30" s="315">
        <v>95029.19</v>
      </c>
      <c r="FC30" s="317">
        <v>69053.600999999995</v>
      </c>
      <c r="FD30" s="319">
        <v>540699.44700000004</v>
      </c>
      <c r="FE30" s="321" t="s">
        <v>79</v>
      </c>
      <c r="FF30" s="323">
        <v>16913.915000000001</v>
      </c>
      <c r="FG30" s="325">
        <v>44328.006000000001</v>
      </c>
      <c r="FH30" s="327">
        <v>0</v>
      </c>
      <c r="FI30" s="329">
        <v>43845.37</v>
      </c>
      <c r="FJ30" s="331">
        <v>114501.545</v>
      </c>
      <c r="FK30" s="333">
        <v>92009.653999999995</v>
      </c>
      <c r="FL30" s="335">
        <v>88406.107999999993</v>
      </c>
      <c r="FM30" s="337">
        <v>66963.490999999995</v>
      </c>
      <c r="FN30" s="339">
        <v>466968.08899999998</v>
      </c>
      <c r="FO30" s="341" t="s">
        <v>79</v>
      </c>
      <c r="FP30" s="343">
        <v>2066.4650000000001</v>
      </c>
      <c r="FQ30" s="345">
        <v>2594.1979999999999</v>
      </c>
      <c r="FR30" s="347">
        <v>0</v>
      </c>
      <c r="FS30" s="349">
        <v>2786.9549999999999</v>
      </c>
      <c r="FT30" s="351">
        <v>3662.8710000000001</v>
      </c>
      <c r="FU30" s="353">
        <v>2911.069</v>
      </c>
      <c r="FV30" s="355">
        <v>2495.8130000000001</v>
      </c>
      <c r="FW30" s="357">
        <v>757.69</v>
      </c>
      <c r="FX30" s="359">
        <v>17275.061000000002</v>
      </c>
      <c r="FY30" s="361" t="s">
        <v>79</v>
      </c>
      <c r="FZ30" s="363">
        <v>9448.7129999999997</v>
      </c>
      <c r="GA30" s="365">
        <v>13351.245999999999</v>
      </c>
      <c r="GB30" s="367">
        <v>0</v>
      </c>
      <c r="GC30" s="369">
        <v>12017.8</v>
      </c>
      <c r="GD30" s="371">
        <v>10285.18</v>
      </c>
      <c r="GE30" s="373">
        <v>5893.6689999999999</v>
      </c>
      <c r="GF30" s="375">
        <v>4127.2690000000002</v>
      </c>
      <c r="GG30" s="377">
        <v>1332.42</v>
      </c>
      <c r="GH30" s="379">
        <v>56456.296999999999</v>
      </c>
      <c r="GI30" s="381" t="s">
        <v>79</v>
      </c>
      <c r="GJ30" s="383">
        <v>5079.45</v>
      </c>
      <c r="GK30" s="385">
        <v>9685.5210000000006</v>
      </c>
      <c r="GL30" s="387">
        <v>0</v>
      </c>
      <c r="GM30" s="389">
        <v>48845.811000000002</v>
      </c>
      <c r="GN30" s="391">
        <v>53559.097999999998</v>
      </c>
      <c r="GO30" s="393">
        <v>48809.716999999997</v>
      </c>
      <c r="GP30" s="395">
        <v>67220.676000000007</v>
      </c>
      <c r="GQ30" s="397">
        <v>45126.345000000001</v>
      </c>
      <c r="GR30" s="399">
        <v>278326.61800000002</v>
      </c>
      <c r="GS30" s="401" t="s">
        <v>79</v>
      </c>
      <c r="GT30" s="403">
        <v>19595.073</v>
      </c>
      <c r="GU30" s="405">
        <v>36983.868000000002</v>
      </c>
      <c r="GV30" s="407">
        <v>0</v>
      </c>
      <c r="GW30" s="409">
        <v>195764.565</v>
      </c>
      <c r="GX30" s="411">
        <v>193771.973</v>
      </c>
      <c r="GY30" s="413">
        <v>148057.56599999999</v>
      </c>
      <c r="GZ30" s="415">
        <v>97882.092000000004</v>
      </c>
      <c r="HA30" s="417">
        <v>59206.305</v>
      </c>
      <c r="HB30" s="419">
        <v>751261.44200000004</v>
      </c>
    </row>
    <row r="31" spans="1:210" ht="14.25" customHeight="1" x14ac:dyDescent="0.15">
      <c r="A31" s="1" t="s">
        <v>80</v>
      </c>
      <c r="B31" s="3">
        <v>202171.234</v>
      </c>
      <c r="C31" s="5">
        <v>415330.91700000002</v>
      </c>
      <c r="D31" s="7">
        <v>0</v>
      </c>
      <c r="E31" s="9">
        <v>2838382.46</v>
      </c>
      <c r="F31" s="11">
        <v>2712961.898</v>
      </c>
      <c r="G31" s="13">
        <v>2162196.9700000002</v>
      </c>
      <c r="H31" s="15">
        <v>1712898.551</v>
      </c>
      <c r="I31" s="17">
        <v>1106300.645</v>
      </c>
      <c r="J31" s="19">
        <v>11150242.675000001</v>
      </c>
      <c r="K31" s="21" t="s">
        <v>80</v>
      </c>
      <c r="L31" s="23">
        <v>28098.003000000001</v>
      </c>
      <c r="M31" s="25">
        <v>68100.381999999998</v>
      </c>
      <c r="N31" s="27">
        <v>0</v>
      </c>
      <c r="O31" s="29">
        <v>473345.31900000002</v>
      </c>
      <c r="P31" s="31">
        <v>482692.2</v>
      </c>
      <c r="Q31" s="33">
        <v>405736.07900000003</v>
      </c>
      <c r="R31" s="35">
        <v>439864.67599999998</v>
      </c>
      <c r="S31" s="37">
        <v>414655.69500000001</v>
      </c>
      <c r="T31" s="39">
        <v>2312492.3539999998</v>
      </c>
      <c r="U31" s="41" t="s">
        <v>80</v>
      </c>
      <c r="V31" s="43">
        <v>0</v>
      </c>
      <c r="W31" s="45">
        <v>0</v>
      </c>
      <c r="X31" s="47">
        <v>0</v>
      </c>
      <c r="Y31" s="49">
        <v>302341.94099999999</v>
      </c>
      <c r="Z31" s="51">
        <v>305097.27299999999</v>
      </c>
      <c r="AA31" s="53">
        <v>263866.41899999999</v>
      </c>
      <c r="AB31" s="55">
        <v>274192.40700000001</v>
      </c>
      <c r="AC31" s="57">
        <v>234907.32199999999</v>
      </c>
      <c r="AD31" s="59">
        <v>1380405.362</v>
      </c>
      <c r="AE31" s="61" t="s">
        <v>80</v>
      </c>
      <c r="AF31" s="63">
        <v>142.24600000000001</v>
      </c>
      <c r="AG31" s="65">
        <v>960.43399999999997</v>
      </c>
      <c r="AH31" s="67">
        <v>0</v>
      </c>
      <c r="AI31" s="69">
        <v>4693.2030000000004</v>
      </c>
      <c r="AJ31" s="71">
        <v>13598.744000000001</v>
      </c>
      <c r="AK31" s="73">
        <v>19438.991999999998</v>
      </c>
      <c r="AL31" s="75">
        <v>39440.614999999998</v>
      </c>
      <c r="AM31" s="77">
        <v>58834.546999999999</v>
      </c>
      <c r="AN31" s="79">
        <v>137108.78099999999</v>
      </c>
      <c r="AO31" s="81" t="s">
        <v>80</v>
      </c>
      <c r="AP31" s="83">
        <v>18417.216</v>
      </c>
      <c r="AQ31" s="85">
        <v>46406.972000000002</v>
      </c>
      <c r="AR31" s="87">
        <v>0</v>
      </c>
      <c r="AS31" s="89">
        <v>105556.776</v>
      </c>
      <c r="AT31" s="91">
        <v>105758.25</v>
      </c>
      <c r="AU31" s="93">
        <v>74158.721000000005</v>
      </c>
      <c r="AV31" s="95">
        <v>82479.728000000003</v>
      </c>
      <c r="AW31" s="97">
        <v>88552.438999999998</v>
      </c>
      <c r="AX31" s="99">
        <v>521330.10200000001</v>
      </c>
      <c r="AY31" s="101" t="s">
        <v>80</v>
      </c>
      <c r="AZ31" s="103">
        <v>4303.3140000000003</v>
      </c>
      <c r="BA31" s="105">
        <v>14744.444</v>
      </c>
      <c r="BB31" s="107">
        <v>0</v>
      </c>
      <c r="BC31" s="109">
        <v>22102.261999999999</v>
      </c>
      <c r="BD31" s="111">
        <v>21251.841</v>
      </c>
      <c r="BE31" s="113">
        <v>14204.870999999999</v>
      </c>
      <c r="BF31" s="115">
        <v>12513.669</v>
      </c>
      <c r="BG31" s="117">
        <v>8393.4959999999992</v>
      </c>
      <c r="BH31" s="119">
        <v>97513.896999999997</v>
      </c>
      <c r="BI31" s="121" t="s">
        <v>80</v>
      </c>
      <c r="BJ31" s="123">
        <v>5235.2269999999999</v>
      </c>
      <c r="BK31" s="125">
        <v>5988.5320000000002</v>
      </c>
      <c r="BL31" s="127">
        <v>0</v>
      </c>
      <c r="BM31" s="129">
        <v>38651.137000000002</v>
      </c>
      <c r="BN31" s="131">
        <v>36986.091999999997</v>
      </c>
      <c r="BO31" s="133">
        <v>34067.076000000001</v>
      </c>
      <c r="BP31" s="135">
        <v>31238.257000000001</v>
      </c>
      <c r="BQ31" s="137">
        <v>23967.891</v>
      </c>
      <c r="BR31" s="139">
        <v>176134.212</v>
      </c>
      <c r="BS31" s="141" t="s">
        <v>80</v>
      </c>
      <c r="BT31" s="143">
        <v>52356.273999999998</v>
      </c>
      <c r="BU31" s="145">
        <v>137359.12599999999</v>
      </c>
      <c r="BV31" s="147">
        <v>0</v>
      </c>
      <c r="BW31" s="149">
        <v>1376733.318</v>
      </c>
      <c r="BX31" s="151">
        <v>1265670.507</v>
      </c>
      <c r="BY31" s="153">
        <v>852867.14500000002</v>
      </c>
      <c r="BZ31" s="155">
        <v>530142.95799999998</v>
      </c>
      <c r="CA31" s="157">
        <v>260050.87100000001</v>
      </c>
      <c r="CB31" s="159">
        <v>4475180.199</v>
      </c>
      <c r="CC31" s="161" t="s">
        <v>80</v>
      </c>
      <c r="CD31" s="163">
        <v>0</v>
      </c>
      <c r="CE31" s="165">
        <v>-172.46700000000001</v>
      </c>
      <c r="CF31" s="167">
        <v>0</v>
      </c>
      <c r="CG31" s="169">
        <v>1087167.0889999999</v>
      </c>
      <c r="CH31" s="171">
        <v>981768.59499999997</v>
      </c>
      <c r="CI31" s="173">
        <v>670949.76100000006</v>
      </c>
      <c r="CJ31" s="175">
        <v>414287.38500000001</v>
      </c>
      <c r="CK31" s="177">
        <v>207757.60200000001</v>
      </c>
      <c r="CL31" s="179">
        <v>3361757.9649999999</v>
      </c>
      <c r="CM31" s="181" t="s">
        <v>80</v>
      </c>
      <c r="CN31" s="183">
        <v>52356.273999999998</v>
      </c>
      <c r="CO31" s="185">
        <v>137531.59299999999</v>
      </c>
      <c r="CP31" s="187">
        <v>0</v>
      </c>
      <c r="CQ31" s="189">
        <v>289566.22899999999</v>
      </c>
      <c r="CR31" s="191">
        <v>283901.91200000001</v>
      </c>
      <c r="CS31" s="193">
        <v>181917.38399999999</v>
      </c>
      <c r="CT31" s="195">
        <v>115855.573</v>
      </c>
      <c r="CU31" s="197">
        <v>52293.269</v>
      </c>
      <c r="CV31" s="199">
        <v>1113422.2339999999</v>
      </c>
      <c r="CW31" s="201" t="s">
        <v>80</v>
      </c>
      <c r="CX31" s="203">
        <v>3000.3919999999998</v>
      </c>
      <c r="CY31" s="205">
        <v>10334.02</v>
      </c>
      <c r="CZ31" s="207">
        <v>0</v>
      </c>
      <c r="DA31" s="209">
        <v>151777.06200000001</v>
      </c>
      <c r="DB31" s="211">
        <v>233647.63099999999</v>
      </c>
      <c r="DC31" s="213">
        <v>348607.17300000001</v>
      </c>
      <c r="DD31" s="215">
        <v>255589.541</v>
      </c>
      <c r="DE31" s="217">
        <v>135156.785</v>
      </c>
      <c r="DF31" s="219">
        <v>1138112.6040000001</v>
      </c>
      <c r="DG31" s="221" t="s">
        <v>80</v>
      </c>
      <c r="DH31" s="223">
        <v>2880.498</v>
      </c>
      <c r="DI31" s="225">
        <v>9824.3780000000006</v>
      </c>
      <c r="DJ31" s="227">
        <v>0</v>
      </c>
      <c r="DK31" s="229">
        <v>140743.99799999999</v>
      </c>
      <c r="DL31" s="231">
        <v>218684.65599999999</v>
      </c>
      <c r="DM31" s="233">
        <v>328061.39</v>
      </c>
      <c r="DN31" s="235">
        <v>235342.17600000001</v>
      </c>
      <c r="DO31" s="237">
        <v>116954.02</v>
      </c>
      <c r="DP31" s="239">
        <v>1052491.1159999999</v>
      </c>
      <c r="DQ31" s="241" t="s">
        <v>80</v>
      </c>
      <c r="DR31" s="243">
        <v>119.89400000000001</v>
      </c>
      <c r="DS31" s="245">
        <v>496.27699999999999</v>
      </c>
      <c r="DT31" s="247">
        <v>0</v>
      </c>
      <c r="DU31" s="249">
        <v>11010.985000000001</v>
      </c>
      <c r="DV31" s="251">
        <v>14806.466</v>
      </c>
      <c r="DW31" s="253">
        <v>20545.782999999999</v>
      </c>
      <c r="DX31" s="255">
        <v>19844.084999999999</v>
      </c>
      <c r="DY31" s="257">
        <v>17540.201000000001</v>
      </c>
      <c r="DZ31" s="259">
        <v>84363.691000000006</v>
      </c>
      <c r="EA31" s="261" t="s">
        <v>80</v>
      </c>
      <c r="EB31" s="263">
        <v>0</v>
      </c>
      <c r="EC31" s="265">
        <v>13.365</v>
      </c>
      <c r="ED31" s="267">
        <v>0</v>
      </c>
      <c r="EE31" s="269">
        <v>0</v>
      </c>
      <c r="EF31" s="271">
        <v>0</v>
      </c>
      <c r="EG31" s="273">
        <v>0</v>
      </c>
      <c r="EH31" s="275">
        <v>378.43900000000002</v>
      </c>
      <c r="EI31" s="277">
        <v>72.703999999999994</v>
      </c>
      <c r="EJ31" s="279">
        <v>464.50799999999998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22.079000000000001</v>
      </c>
      <c r="EP31" s="291">
        <v>156.50899999999999</v>
      </c>
      <c r="EQ31" s="293">
        <v>0</v>
      </c>
      <c r="ER31" s="295">
        <v>24.841000000000001</v>
      </c>
      <c r="ES31" s="297">
        <v>589.86</v>
      </c>
      <c r="ET31" s="299">
        <v>793.28899999999999</v>
      </c>
      <c r="EU31" s="301" t="s">
        <v>80</v>
      </c>
      <c r="EV31" s="303">
        <v>54817.3</v>
      </c>
      <c r="EW31" s="305">
        <v>100446.416</v>
      </c>
      <c r="EX31" s="307">
        <v>0</v>
      </c>
      <c r="EY31" s="309">
        <v>145866.77100000001</v>
      </c>
      <c r="EZ31" s="311">
        <v>221030.05799999999</v>
      </c>
      <c r="FA31" s="313">
        <v>167377.22200000001</v>
      </c>
      <c r="FB31" s="315">
        <v>148893.761</v>
      </c>
      <c r="FC31" s="317">
        <v>102307.232</v>
      </c>
      <c r="FD31" s="319">
        <v>940738.76</v>
      </c>
      <c r="FE31" s="321" t="s">
        <v>80</v>
      </c>
      <c r="FF31" s="323">
        <v>32234.501</v>
      </c>
      <c r="FG31" s="325">
        <v>75669.638999999996</v>
      </c>
      <c r="FH31" s="327">
        <v>0</v>
      </c>
      <c r="FI31" s="329">
        <v>112508.26</v>
      </c>
      <c r="FJ31" s="331">
        <v>193299.89799999999</v>
      </c>
      <c r="FK31" s="333">
        <v>150712.88699999999</v>
      </c>
      <c r="FL31" s="335">
        <v>136410.46299999999</v>
      </c>
      <c r="FM31" s="337">
        <v>97969.235000000001</v>
      </c>
      <c r="FN31" s="339">
        <v>798804.88300000003</v>
      </c>
      <c r="FO31" s="341" t="s">
        <v>80</v>
      </c>
      <c r="FP31" s="343">
        <v>3388.6869999999999</v>
      </c>
      <c r="FQ31" s="345">
        <v>5357.0119999999997</v>
      </c>
      <c r="FR31" s="347">
        <v>0</v>
      </c>
      <c r="FS31" s="349">
        <v>8558.15</v>
      </c>
      <c r="FT31" s="351">
        <v>7190.3090000000002</v>
      </c>
      <c r="FU31" s="353">
        <v>5051.732</v>
      </c>
      <c r="FV31" s="355">
        <v>3746.79</v>
      </c>
      <c r="FW31" s="357">
        <v>1768.65</v>
      </c>
      <c r="FX31" s="359">
        <v>35061.33</v>
      </c>
      <c r="FY31" s="361" t="s">
        <v>80</v>
      </c>
      <c r="FZ31" s="363">
        <v>19194.112000000001</v>
      </c>
      <c r="GA31" s="365">
        <v>19419.764999999999</v>
      </c>
      <c r="GB31" s="367">
        <v>0</v>
      </c>
      <c r="GC31" s="369">
        <v>24800.361000000001</v>
      </c>
      <c r="GD31" s="371">
        <v>20539.850999999999</v>
      </c>
      <c r="GE31" s="373">
        <v>11612.602999999999</v>
      </c>
      <c r="GF31" s="375">
        <v>8736.5079999999998</v>
      </c>
      <c r="GG31" s="377">
        <v>2569.3470000000002</v>
      </c>
      <c r="GH31" s="379">
        <v>106872.54700000001</v>
      </c>
      <c r="GI31" s="381" t="s">
        <v>80</v>
      </c>
      <c r="GJ31" s="383">
        <v>27560.109</v>
      </c>
      <c r="GK31" s="385">
        <v>37927.646000000001</v>
      </c>
      <c r="GL31" s="387">
        <v>0</v>
      </c>
      <c r="GM31" s="389">
        <v>265454.57299999997</v>
      </c>
      <c r="GN31" s="391">
        <v>202014.49600000001</v>
      </c>
      <c r="GO31" s="393">
        <v>174061.81099999999</v>
      </c>
      <c r="GP31" s="395">
        <v>204527.72</v>
      </c>
      <c r="GQ31" s="397">
        <v>123724.13400000001</v>
      </c>
      <c r="GR31" s="399">
        <v>1035270.4889999999</v>
      </c>
      <c r="GS31" s="401" t="s">
        <v>80</v>
      </c>
      <c r="GT31" s="403">
        <v>36339.156000000003</v>
      </c>
      <c r="GU31" s="405">
        <v>61163.326999999997</v>
      </c>
      <c r="GV31" s="407">
        <v>0</v>
      </c>
      <c r="GW31" s="409">
        <v>425205.41700000002</v>
      </c>
      <c r="GX31" s="411">
        <v>307907.00599999999</v>
      </c>
      <c r="GY31" s="413">
        <v>213547.54</v>
      </c>
      <c r="GZ31" s="415">
        <v>133879.89499999999</v>
      </c>
      <c r="HA31" s="417">
        <v>70405.928</v>
      </c>
      <c r="HB31" s="419">
        <v>1248448.2690000001</v>
      </c>
    </row>
    <row r="32" spans="1:210" ht="14.25" customHeight="1" x14ac:dyDescent="0.15">
      <c r="A32" s="1" t="s">
        <v>81</v>
      </c>
      <c r="B32" s="3">
        <v>398364.658</v>
      </c>
      <c r="C32" s="5">
        <v>972738.33400000003</v>
      </c>
      <c r="D32" s="7">
        <v>0</v>
      </c>
      <c r="E32" s="9">
        <v>3904741.3110000002</v>
      </c>
      <c r="F32" s="11">
        <v>4897988.0219999999</v>
      </c>
      <c r="G32" s="13">
        <v>4034125.6740000001</v>
      </c>
      <c r="H32" s="15">
        <v>3713475.3309999998</v>
      </c>
      <c r="I32" s="17">
        <v>3083521.9759999998</v>
      </c>
      <c r="J32" s="19">
        <v>21004955.306000002</v>
      </c>
      <c r="K32" s="21" t="s">
        <v>81</v>
      </c>
      <c r="L32" s="23">
        <v>58601.838000000003</v>
      </c>
      <c r="M32" s="25">
        <v>193067.88500000001</v>
      </c>
      <c r="N32" s="27">
        <v>0</v>
      </c>
      <c r="O32" s="29">
        <v>819099.79299999995</v>
      </c>
      <c r="P32" s="31">
        <v>1232010.0560000001</v>
      </c>
      <c r="Q32" s="33">
        <v>1190837.0430000001</v>
      </c>
      <c r="R32" s="35">
        <v>1541805.0179999999</v>
      </c>
      <c r="S32" s="37">
        <v>1763171.442</v>
      </c>
      <c r="T32" s="39">
        <v>6798593.0750000002</v>
      </c>
      <c r="U32" s="41" t="s">
        <v>81</v>
      </c>
      <c r="V32" s="43">
        <v>-6.5869999999999997</v>
      </c>
      <c r="W32" s="45">
        <v>29.815999999999999</v>
      </c>
      <c r="X32" s="47">
        <v>0</v>
      </c>
      <c r="Y32" s="49">
        <v>513740.245</v>
      </c>
      <c r="Z32" s="51">
        <v>753025.88800000004</v>
      </c>
      <c r="AA32" s="53">
        <v>797220.49100000004</v>
      </c>
      <c r="AB32" s="55">
        <v>1051458.449</v>
      </c>
      <c r="AC32" s="57">
        <v>1165892.4240000001</v>
      </c>
      <c r="AD32" s="59">
        <v>4281360.7259999998</v>
      </c>
      <c r="AE32" s="61" t="s">
        <v>81</v>
      </c>
      <c r="AF32" s="63">
        <v>88.108999999999995</v>
      </c>
      <c r="AG32" s="65">
        <v>2840.3739999999998</v>
      </c>
      <c r="AH32" s="67">
        <v>0</v>
      </c>
      <c r="AI32" s="69">
        <v>4582.0379999999996</v>
      </c>
      <c r="AJ32" s="71">
        <v>17622.197</v>
      </c>
      <c r="AK32" s="73">
        <v>28985.826000000001</v>
      </c>
      <c r="AL32" s="75">
        <v>65195.052000000003</v>
      </c>
      <c r="AM32" s="77">
        <v>115826.755</v>
      </c>
      <c r="AN32" s="79">
        <v>235140.351</v>
      </c>
      <c r="AO32" s="81" t="s">
        <v>81</v>
      </c>
      <c r="AP32" s="83">
        <v>34748.788999999997</v>
      </c>
      <c r="AQ32" s="85">
        <v>131297.65900000001</v>
      </c>
      <c r="AR32" s="87">
        <v>0</v>
      </c>
      <c r="AS32" s="89">
        <v>178720.41399999999</v>
      </c>
      <c r="AT32" s="91">
        <v>288147.21100000001</v>
      </c>
      <c r="AU32" s="93">
        <v>214931.85200000001</v>
      </c>
      <c r="AV32" s="95">
        <v>267423.93300000002</v>
      </c>
      <c r="AW32" s="97">
        <v>338885.08500000002</v>
      </c>
      <c r="AX32" s="99">
        <v>1454154.943</v>
      </c>
      <c r="AY32" s="101" t="s">
        <v>81</v>
      </c>
      <c r="AZ32" s="103">
        <v>7439.6040000000003</v>
      </c>
      <c r="BA32" s="105">
        <v>29305.925999999999</v>
      </c>
      <c r="BB32" s="107">
        <v>0</v>
      </c>
      <c r="BC32" s="109">
        <v>23323.164000000001</v>
      </c>
      <c r="BD32" s="111">
        <v>42758.748</v>
      </c>
      <c r="BE32" s="113">
        <v>28890.669000000002</v>
      </c>
      <c r="BF32" s="115">
        <v>26862.22</v>
      </c>
      <c r="BG32" s="117">
        <v>18139.806</v>
      </c>
      <c r="BH32" s="119">
        <v>176720.13699999999</v>
      </c>
      <c r="BI32" s="121" t="s">
        <v>81</v>
      </c>
      <c r="BJ32" s="123">
        <v>16331.923000000001</v>
      </c>
      <c r="BK32" s="125">
        <v>29594.11</v>
      </c>
      <c r="BL32" s="127">
        <v>0</v>
      </c>
      <c r="BM32" s="129">
        <v>98733.932000000001</v>
      </c>
      <c r="BN32" s="131">
        <v>130456.012</v>
      </c>
      <c r="BO32" s="133">
        <v>120808.205</v>
      </c>
      <c r="BP32" s="135">
        <v>130865.364</v>
      </c>
      <c r="BQ32" s="137">
        <v>124427.372</v>
      </c>
      <c r="BR32" s="139">
        <v>651216.91799999995</v>
      </c>
      <c r="BS32" s="141" t="s">
        <v>81</v>
      </c>
      <c r="BT32" s="143">
        <v>100694.073</v>
      </c>
      <c r="BU32" s="145">
        <v>304167.51299999998</v>
      </c>
      <c r="BV32" s="147">
        <v>0</v>
      </c>
      <c r="BW32" s="149">
        <v>1816505.5</v>
      </c>
      <c r="BX32" s="151">
        <v>2019811.3189999999</v>
      </c>
      <c r="BY32" s="153">
        <v>1309321.3689999999</v>
      </c>
      <c r="BZ32" s="155">
        <v>833550.07700000005</v>
      </c>
      <c r="CA32" s="157">
        <v>459975.87900000002</v>
      </c>
      <c r="CB32" s="159">
        <v>6844025.7300000004</v>
      </c>
      <c r="CC32" s="161" t="s">
        <v>81</v>
      </c>
      <c r="CD32" s="163">
        <v>-6.657</v>
      </c>
      <c r="CE32" s="165">
        <v>-25.454000000000001</v>
      </c>
      <c r="CF32" s="167">
        <v>0</v>
      </c>
      <c r="CG32" s="169">
        <v>1443584.75</v>
      </c>
      <c r="CH32" s="171">
        <v>1501599.3840000001</v>
      </c>
      <c r="CI32" s="173">
        <v>972522.16200000001</v>
      </c>
      <c r="CJ32" s="175">
        <v>618728.35199999996</v>
      </c>
      <c r="CK32" s="177">
        <v>362442.799</v>
      </c>
      <c r="CL32" s="179">
        <v>4898845.3360000001</v>
      </c>
      <c r="CM32" s="181" t="s">
        <v>81</v>
      </c>
      <c r="CN32" s="183">
        <v>100700.73</v>
      </c>
      <c r="CO32" s="185">
        <v>304192.967</v>
      </c>
      <c r="CP32" s="187">
        <v>0</v>
      </c>
      <c r="CQ32" s="189">
        <v>372920.75</v>
      </c>
      <c r="CR32" s="191">
        <v>518211.935</v>
      </c>
      <c r="CS32" s="193">
        <v>336799.20699999999</v>
      </c>
      <c r="CT32" s="195">
        <v>214821.72500000001</v>
      </c>
      <c r="CU32" s="197">
        <v>97533.08</v>
      </c>
      <c r="CV32" s="199">
        <v>1945180.3940000001</v>
      </c>
      <c r="CW32" s="201" t="s">
        <v>81</v>
      </c>
      <c r="CX32" s="203">
        <v>3492.777</v>
      </c>
      <c r="CY32" s="205">
        <v>19906.899000000001</v>
      </c>
      <c r="CZ32" s="207">
        <v>0</v>
      </c>
      <c r="DA32" s="209">
        <v>172713.13200000001</v>
      </c>
      <c r="DB32" s="211">
        <v>325707.49599999998</v>
      </c>
      <c r="DC32" s="213">
        <v>525424.77300000004</v>
      </c>
      <c r="DD32" s="215">
        <v>390572.826</v>
      </c>
      <c r="DE32" s="217">
        <v>210182.64199999999</v>
      </c>
      <c r="DF32" s="219">
        <v>1648000.5449999999</v>
      </c>
      <c r="DG32" s="221" t="s">
        <v>81</v>
      </c>
      <c r="DH32" s="223">
        <v>3250.7939999999999</v>
      </c>
      <c r="DI32" s="225">
        <v>17860.37</v>
      </c>
      <c r="DJ32" s="227">
        <v>0</v>
      </c>
      <c r="DK32" s="229">
        <v>150497.94500000001</v>
      </c>
      <c r="DL32" s="231">
        <v>287535.84600000002</v>
      </c>
      <c r="DM32" s="233">
        <v>478274.32699999999</v>
      </c>
      <c r="DN32" s="235">
        <v>347970.65500000003</v>
      </c>
      <c r="DO32" s="237">
        <v>180081.071</v>
      </c>
      <c r="DP32" s="239">
        <v>1465471.0079999999</v>
      </c>
      <c r="DQ32" s="241" t="s">
        <v>81</v>
      </c>
      <c r="DR32" s="243">
        <v>241.983</v>
      </c>
      <c r="DS32" s="245">
        <v>2046.529</v>
      </c>
      <c r="DT32" s="247">
        <v>0</v>
      </c>
      <c r="DU32" s="249">
        <v>21819.442999999999</v>
      </c>
      <c r="DV32" s="251">
        <v>37828.923000000003</v>
      </c>
      <c r="DW32" s="253">
        <v>46811.521999999997</v>
      </c>
      <c r="DX32" s="255">
        <v>42117.595000000001</v>
      </c>
      <c r="DY32" s="257">
        <v>29598.46</v>
      </c>
      <c r="DZ32" s="259">
        <v>180464.45499999999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213.89400000000001</v>
      </c>
      <c r="EF32" s="271">
        <v>199.708</v>
      </c>
      <c r="EG32" s="273">
        <v>0</v>
      </c>
      <c r="EH32" s="275">
        <v>371.03</v>
      </c>
      <c r="EI32" s="277">
        <v>395.60700000000003</v>
      </c>
      <c r="EJ32" s="279">
        <v>1180.239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181.85</v>
      </c>
      <c r="EP32" s="291">
        <v>143.01900000000001</v>
      </c>
      <c r="EQ32" s="293">
        <v>338.92399999999998</v>
      </c>
      <c r="ER32" s="295">
        <v>113.54600000000001</v>
      </c>
      <c r="ES32" s="297">
        <v>107.504</v>
      </c>
      <c r="ET32" s="299">
        <v>884.84299999999996</v>
      </c>
      <c r="EU32" s="301" t="s">
        <v>81</v>
      </c>
      <c r="EV32" s="303">
        <v>115738.618</v>
      </c>
      <c r="EW32" s="305">
        <v>223835.24100000001</v>
      </c>
      <c r="EX32" s="307">
        <v>0</v>
      </c>
      <c r="EY32" s="309">
        <v>173882.33799999999</v>
      </c>
      <c r="EZ32" s="311">
        <v>403728.554</v>
      </c>
      <c r="FA32" s="313">
        <v>298533.799</v>
      </c>
      <c r="FB32" s="315">
        <v>274953.51299999998</v>
      </c>
      <c r="FC32" s="317">
        <v>213762.48</v>
      </c>
      <c r="FD32" s="319">
        <v>1704434.5430000001</v>
      </c>
      <c r="FE32" s="321" t="s">
        <v>81</v>
      </c>
      <c r="FF32" s="323">
        <v>60323.404000000002</v>
      </c>
      <c r="FG32" s="325">
        <v>162944.421</v>
      </c>
      <c r="FH32" s="327">
        <v>0</v>
      </c>
      <c r="FI32" s="329">
        <v>120487.375</v>
      </c>
      <c r="FJ32" s="331">
        <v>359219.163</v>
      </c>
      <c r="FK32" s="333">
        <v>266491.87300000002</v>
      </c>
      <c r="FL32" s="335">
        <v>252315.78899999999</v>
      </c>
      <c r="FM32" s="337">
        <v>206247.40100000001</v>
      </c>
      <c r="FN32" s="339">
        <v>1428029.426</v>
      </c>
      <c r="FO32" s="341" t="s">
        <v>81</v>
      </c>
      <c r="FP32" s="343">
        <v>9018.0439999999999</v>
      </c>
      <c r="FQ32" s="345">
        <v>13747.623</v>
      </c>
      <c r="FR32" s="347">
        <v>0</v>
      </c>
      <c r="FS32" s="349">
        <v>11837.441999999999</v>
      </c>
      <c r="FT32" s="351">
        <v>15583.282999999999</v>
      </c>
      <c r="FU32" s="353">
        <v>11497.813</v>
      </c>
      <c r="FV32" s="355">
        <v>8282.6650000000009</v>
      </c>
      <c r="FW32" s="357">
        <v>4062.0920000000001</v>
      </c>
      <c r="FX32" s="359">
        <v>74028.962</v>
      </c>
      <c r="FY32" s="361" t="s">
        <v>81</v>
      </c>
      <c r="FZ32" s="363">
        <v>46397.17</v>
      </c>
      <c r="GA32" s="365">
        <v>47143.197</v>
      </c>
      <c r="GB32" s="367">
        <v>0</v>
      </c>
      <c r="GC32" s="369">
        <v>41557.521000000001</v>
      </c>
      <c r="GD32" s="371">
        <v>28926.108</v>
      </c>
      <c r="GE32" s="373">
        <v>20544.113000000001</v>
      </c>
      <c r="GF32" s="375">
        <v>14355.058999999999</v>
      </c>
      <c r="GG32" s="377">
        <v>3452.9870000000001</v>
      </c>
      <c r="GH32" s="379">
        <v>202376.155</v>
      </c>
      <c r="GI32" s="381" t="s">
        <v>81</v>
      </c>
      <c r="GJ32" s="383">
        <v>45111.110999999997</v>
      </c>
      <c r="GK32" s="385">
        <v>90402.491999999998</v>
      </c>
      <c r="GL32" s="387">
        <v>0</v>
      </c>
      <c r="GM32" s="389">
        <v>347031.511</v>
      </c>
      <c r="GN32" s="391">
        <v>346657.43800000002</v>
      </c>
      <c r="GO32" s="393">
        <v>318041.01799999998</v>
      </c>
      <c r="GP32" s="395">
        <v>399415.92099999997</v>
      </c>
      <c r="GQ32" s="397">
        <v>257308.40599999999</v>
      </c>
      <c r="GR32" s="399">
        <v>1803967.8970000001</v>
      </c>
      <c r="GS32" s="401" t="s">
        <v>81</v>
      </c>
      <c r="GT32" s="403">
        <v>74726.240999999995</v>
      </c>
      <c r="GU32" s="405">
        <v>141358.304</v>
      </c>
      <c r="GV32" s="407">
        <v>0</v>
      </c>
      <c r="GW32" s="409">
        <v>575509.03700000001</v>
      </c>
      <c r="GX32" s="411">
        <v>570073.15899999999</v>
      </c>
      <c r="GY32" s="413">
        <v>391967.67200000002</v>
      </c>
      <c r="GZ32" s="415">
        <v>273177.97600000002</v>
      </c>
      <c r="HA32" s="417">
        <v>179121.12700000001</v>
      </c>
      <c r="HB32" s="419">
        <v>2205933.5159999998</v>
      </c>
    </row>
    <row r="33" spans="1:210" ht="14.25" customHeight="1" x14ac:dyDescent="0.15">
      <c r="A33" s="1" t="s">
        <v>82</v>
      </c>
      <c r="B33" s="3">
        <v>99511.482999999993</v>
      </c>
      <c r="C33" s="5">
        <v>169935.43299999999</v>
      </c>
      <c r="D33" s="7">
        <v>0</v>
      </c>
      <c r="E33" s="9">
        <v>1415400.3019999999</v>
      </c>
      <c r="F33" s="11">
        <v>1371668.203</v>
      </c>
      <c r="G33" s="13">
        <v>1281801.7390000001</v>
      </c>
      <c r="H33" s="15">
        <v>1141134.426</v>
      </c>
      <c r="I33" s="17">
        <v>850944.522</v>
      </c>
      <c r="J33" s="19">
        <v>6330396.108</v>
      </c>
      <c r="K33" s="21" t="s">
        <v>82</v>
      </c>
      <c r="L33" s="23">
        <v>12329.787</v>
      </c>
      <c r="M33" s="25">
        <v>30374.167000000001</v>
      </c>
      <c r="N33" s="27">
        <v>0</v>
      </c>
      <c r="O33" s="29">
        <v>264666.09299999999</v>
      </c>
      <c r="P33" s="31">
        <v>280339.641</v>
      </c>
      <c r="Q33" s="33">
        <v>291121.08899999998</v>
      </c>
      <c r="R33" s="35">
        <v>348154.85499999998</v>
      </c>
      <c r="S33" s="37">
        <v>369062.05</v>
      </c>
      <c r="T33" s="39">
        <v>1596047.682</v>
      </c>
      <c r="U33" s="41" t="s">
        <v>82</v>
      </c>
      <c r="V33" s="43">
        <v>0</v>
      </c>
      <c r="W33" s="45">
        <v>0</v>
      </c>
      <c r="X33" s="47">
        <v>0</v>
      </c>
      <c r="Y33" s="49">
        <v>181322.61300000001</v>
      </c>
      <c r="Z33" s="51">
        <v>195485.47200000001</v>
      </c>
      <c r="AA33" s="53">
        <v>219860.967</v>
      </c>
      <c r="AB33" s="55">
        <v>260672.337</v>
      </c>
      <c r="AC33" s="57">
        <v>267096.92800000001</v>
      </c>
      <c r="AD33" s="59">
        <v>1124438.317</v>
      </c>
      <c r="AE33" s="61" t="s">
        <v>82</v>
      </c>
      <c r="AF33" s="63">
        <v>8.5419999999999998</v>
      </c>
      <c r="AG33" s="65">
        <v>68.346000000000004</v>
      </c>
      <c r="AH33" s="67">
        <v>0</v>
      </c>
      <c r="AI33" s="69">
        <v>1502.568</v>
      </c>
      <c r="AJ33" s="71">
        <v>3804.3130000000001</v>
      </c>
      <c r="AK33" s="73">
        <v>6887.9449999999997</v>
      </c>
      <c r="AL33" s="75">
        <v>14417.636</v>
      </c>
      <c r="AM33" s="77">
        <v>24005.47</v>
      </c>
      <c r="AN33" s="79">
        <v>50694.82</v>
      </c>
      <c r="AO33" s="81" t="s">
        <v>82</v>
      </c>
      <c r="AP33" s="83">
        <v>7527.0020000000004</v>
      </c>
      <c r="AQ33" s="85">
        <v>18249.624</v>
      </c>
      <c r="AR33" s="87">
        <v>0</v>
      </c>
      <c r="AS33" s="89">
        <v>51468.260999999999</v>
      </c>
      <c r="AT33" s="91">
        <v>49836.398999999998</v>
      </c>
      <c r="AU33" s="93">
        <v>38621.072</v>
      </c>
      <c r="AV33" s="95">
        <v>47640.118000000002</v>
      </c>
      <c r="AW33" s="97">
        <v>57214.675999999999</v>
      </c>
      <c r="AX33" s="99">
        <v>270557.152</v>
      </c>
      <c r="AY33" s="101" t="s">
        <v>82</v>
      </c>
      <c r="AZ33" s="103">
        <v>3109.442</v>
      </c>
      <c r="BA33" s="105">
        <v>9543.9490000000005</v>
      </c>
      <c r="BB33" s="107">
        <v>0</v>
      </c>
      <c r="BC33" s="109">
        <v>14716.951999999999</v>
      </c>
      <c r="BD33" s="111">
        <v>16800.335999999999</v>
      </c>
      <c r="BE33" s="113">
        <v>13667.828</v>
      </c>
      <c r="BF33" s="115">
        <v>10939.62</v>
      </c>
      <c r="BG33" s="117">
        <v>7616.9809999999998</v>
      </c>
      <c r="BH33" s="119">
        <v>76395.107999999993</v>
      </c>
      <c r="BI33" s="121" t="s">
        <v>82</v>
      </c>
      <c r="BJ33" s="123">
        <v>1684.8009999999999</v>
      </c>
      <c r="BK33" s="125">
        <v>2512.248</v>
      </c>
      <c r="BL33" s="127">
        <v>0</v>
      </c>
      <c r="BM33" s="129">
        <v>15655.699000000001</v>
      </c>
      <c r="BN33" s="131">
        <v>14413.120999999999</v>
      </c>
      <c r="BO33" s="133">
        <v>12083.277</v>
      </c>
      <c r="BP33" s="135">
        <v>14485.144</v>
      </c>
      <c r="BQ33" s="137">
        <v>13127.995000000001</v>
      </c>
      <c r="BR33" s="139">
        <v>73962.285000000003</v>
      </c>
      <c r="BS33" s="141" t="s">
        <v>82</v>
      </c>
      <c r="BT33" s="143">
        <v>20173.182000000001</v>
      </c>
      <c r="BU33" s="145">
        <v>49492.536</v>
      </c>
      <c r="BV33" s="147">
        <v>0</v>
      </c>
      <c r="BW33" s="149">
        <v>682747.08100000001</v>
      </c>
      <c r="BX33" s="151">
        <v>611337.22600000002</v>
      </c>
      <c r="BY33" s="153">
        <v>481691.46399999998</v>
      </c>
      <c r="BZ33" s="155">
        <v>349480.97700000001</v>
      </c>
      <c r="CA33" s="157">
        <v>202806.943</v>
      </c>
      <c r="CB33" s="159">
        <v>2397729.409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549628.45299999998</v>
      </c>
      <c r="CH33" s="171">
        <v>479987.27399999998</v>
      </c>
      <c r="CI33" s="173">
        <v>390338.56599999999</v>
      </c>
      <c r="CJ33" s="175">
        <v>285927.72100000002</v>
      </c>
      <c r="CK33" s="177">
        <v>171197.18</v>
      </c>
      <c r="CL33" s="179">
        <v>1877079.1939999999</v>
      </c>
      <c r="CM33" s="181" t="s">
        <v>82</v>
      </c>
      <c r="CN33" s="183">
        <v>20173.182000000001</v>
      </c>
      <c r="CO33" s="185">
        <v>49492.536</v>
      </c>
      <c r="CP33" s="187">
        <v>0</v>
      </c>
      <c r="CQ33" s="189">
        <v>133118.628</v>
      </c>
      <c r="CR33" s="191">
        <v>131349.95199999999</v>
      </c>
      <c r="CS33" s="193">
        <v>91352.898000000001</v>
      </c>
      <c r="CT33" s="195">
        <v>63553.256000000001</v>
      </c>
      <c r="CU33" s="197">
        <v>31609.762999999999</v>
      </c>
      <c r="CV33" s="199">
        <v>520650.21500000003</v>
      </c>
      <c r="CW33" s="201" t="s">
        <v>82</v>
      </c>
      <c r="CX33" s="203">
        <v>1156.3340000000001</v>
      </c>
      <c r="CY33" s="205">
        <v>6634.9219999999996</v>
      </c>
      <c r="CZ33" s="207">
        <v>0</v>
      </c>
      <c r="DA33" s="209">
        <v>75773.114000000001</v>
      </c>
      <c r="DB33" s="211">
        <v>128190.895</v>
      </c>
      <c r="DC33" s="213">
        <v>224123.29800000001</v>
      </c>
      <c r="DD33" s="215">
        <v>189002.05799999999</v>
      </c>
      <c r="DE33" s="217">
        <v>110600.955</v>
      </c>
      <c r="DF33" s="219">
        <v>735481.576</v>
      </c>
      <c r="DG33" s="221" t="s">
        <v>82</v>
      </c>
      <c r="DH33" s="223">
        <v>1137.6410000000001</v>
      </c>
      <c r="DI33" s="225">
        <v>6326.9179999999997</v>
      </c>
      <c r="DJ33" s="227">
        <v>0</v>
      </c>
      <c r="DK33" s="229">
        <v>68237.342999999993</v>
      </c>
      <c r="DL33" s="231">
        <v>115491.579</v>
      </c>
      <c r="DM33" s="233">
        <v>209558.83900000001</v>
      </c>
      <c r="DN33" s="235">
        <v>173037.568</v>
      </c>
      <c r="DO33" s="237">
        <v>99897.206999999995</v>
      </c>
      <c r="DP33" s="239">
        <v>673687.09499999997</v>
      </c>
      <c r="DQ33" s="241" t="s">
        <v>82</v>
      </c>
      <c r="DR33" s="243">
        <v>18.693000000000001</v>
      </c>
      <c r="DS33" s="245">
        <v>308.00400000000002</v>
      </c>
      <c r="DT33" s="247">
        <v>0</v>
      </c>
      <c r="DU33" s="249">
        <v>7535.7709999999997</v>
      </c>
      <c r="DV33" s="251">
        <v>12657.941999999999</v>
      </c>
      <c r="DW33" s="253">
        <v>14491.699000000001</v>
      </c>
      <c r="DX33" s="255">
        <v>15636.808999999999</v>
      </c>
      <c r="DY33" s="257">
        <v>10545.13</v>
      </c>
      <c r="DZ33" s="259">
        <v>61194.048000000003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41.374000000000002</v>
      </c>
      <c r="EG33" s="273">
        <v>72.760000000000005</v>
      </c>
      <c r="EH33" s="275">
        <v>74.525000000000006</v>
      </c>
      <c r="EI33" s="277">
        <v>0</v>
      </c>
      <c r="EJ33" s="279">
        <v>188.65899999999999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253.15600000000001</v>
      </c>
      <c r="ES33" s="297">
        <v>158.61799999999999</v>
      </c>
      <c r="ET33" s="299">
        <v>411.774</v>
      </c>
      <c r="EU33" s="301" t="s">
        <v>82</v>
      </c>
      <c r="EV33" s="303">
        <v>37180.713000000003</v>
      </c>
      <c r="EW33" s="305">
        <v>44142.633000000002</v>
      </c>
      <c r="EX33" s="307">
        <v>0</v>
      </c>
      <c r="EY33" s="309">
        <v>74031.437999999995</v>
      </c>
      <c r="EZ33" s="311">
        <v>107488.04300000001</v>
      </c>
      <c r="FA33" s="313">
        <v>85180.948999999993</v>
      </c>
      <c r="FB33" s="315">
        <v>83363.679000000004</v>
      </c>
      <c r="FC33" s="317">
        <v>60969.476999999999</v>
      </c>
      <c r="FD33" s="319">
        <v>492356.93199999997</v>
      </c>
      <c r="FE33" s="321" t="s">
        <v>82</v>
      </c>
      <c r="FF33" s="323">
        <v>18327.560000000001</v>
      </c>
      <c r="FG33" s="325">
        <v>32049.419000000002</v>
      </c>
      <c r="FH33" s="327">
        <v>0</v>
      </c>
      <c r="FI33" s="329">
        <v>57754.92</v>
      </c>
      <c r="FJ33" s="331">
        <v>94626.803</v>
      </c>
      <c r="FK33" s="333">
        <v>78137.847999999998</v>
      </c>
      <c r="FL33" s="335">
        <v>76665.226999999999</v>
      </c>
      <c r="FM33" s="337">
        <v>59178.296000000002</v>
      </c>
      <c r="FN33" s="339">
        <v>416740.07299999997</v>
      </c>
      <c r="FO33" s="341" t="s">
        <v>82</v>
      </c>
      <c r="FP33" s="343">
        <v>2572.3380000000002</v>
      </c>
      <c r="FQ33" s="345">
        <v>1953.45</v>
      </c>
      <c r="FR33" s="347">
        <v>0</v>
      </c>
      <c r="FS33" s="349">
        <v>3555.8989999999999</v>
      </c>
      <c r="FT33" s="351">
        <v>3273.0970000000002</v>
      </c>
      <c r="FU33" s="353">
        <v>2580.5990000000002</v>
      </c>
      <c r="FV33" s="355">
        <v>1858.96</v>
      </c>
      <c r="FW33" s="357">
        <v>689.43</v>
      </c>
      <c r="FX33" s="359">
        <v>16483.773000000001</v>
      </c>
      <c r="FY33" s="361" t="s">
        <v>82</v>
      </c>
      <c r="FZ33" s="363">
        <v>16280.815000000001</v>
      </c>
      <c r="GA33" s="365">
        <v>10139.763999999999</v>
      </c>
      <c r="GB33" s="367">
        <v>0</v>
      </c>
      <c r="GC33" s="369">
        <v>12720.619000000001</v>
      </c>
      <c r="GD33" s="371">
        <v>9588.143</v>
      </c>
      <c r="GE33" s="373">
        <v>4462.5020000000004</v>
      </c>
      <c r="GF33" s="375">
        <v>4839.4920000000002</v>
      </c>
      <c r="GG33" s="377">
        <v>1101.751</v>
      </c>
      <c r="GH33" s="379">
        <v>59133.086000000003</v>
      </c>
      <c r="GI33" s="381" t="s">
        <v>82</v>
      </c>
      <c r="GJ33" s="383">
        <v>8568.2260000000006</v>
      </c>
      <c r="GK33" s="385">
        <v>11782.083000000001</v>
      </c>
      <c r="GL33" s="387">
        <v>0</v>
      </c>
      <c r="GM33" s="389">
        <v>97697.33</v>
      </c>
      <c r="GN33" s="391">
        <v>82095.471999999994</v>
      </c>
      <c r="GO33" s="393">
        <v>74008.762000000002</v>
      </c>
      <c r="GP33" s="395">
        <v>81126.892999999996</v>
      </c>
      <c r="GQ33" s="397">
        <v>53483.881000000001</v>
      </c>
      <c r="GR33" s="399">
        <v>408762.647</v>
      </c>
      <c r="GS33" s="401" t="s">
        <v>82</v>
      </c>
      <c r="GT33" s="403">
        <v>20103.241000000002</v>
      </c>
      <c r="GU33" s="405">
        <v>27509.092000000001</v>
      </c>
      <c r="GV33" s="407">
        <v>0</v>
      </c>
      <c r="GW33" s="409">
        <v>220485.24600000001</v>
      </c>
      <c r="GX33" s="411">
        <v>162216.92600000001</v>
      </c>
      <c r="GY33" s="413">
        <v>125676.177</v>
      </c>
      <c r="GZ33" s="415">
        <v>90005.964000000007</v>
      </c>
      <c r="HA33" s="417">
        <v>54021.216</v>
      </c>
      <c r="HB33" s="419">
        <v>700017.86199999996</v>
      </c>
    </row>
    <row r="34" spans="1:210" ht="14.25" customHeight="1" x14ac:dyDescent="0.15">
      <c r="A34" s="2" t="s">
        <v>83</v>
      </c>
      <c r="B34" s="4">
        <v>61007.718000000001</v>
      </c>
      <c r="C34" s="6">
        <v>125108.742</v>
      </c>
      <c r="D34" s="8">
        <v>0</v>
      </c>
      <c r="E34" s="10">
        <v>813761.86199999996</v>
      </c>
      <c r="F34" s="12">
        <v>1001046.477</v>
      </c>
      <c r="G34" s="14">
        <v>837962.71</v>
      </c>
      <c r="H34" s="16">
        <v>649127.18099999998</v>
      </c>
      <c r="I34" s="18">
        <v>470991.11900000001</v>
      </c>
      <c r="J34" s="20">
        <v>3959005.8089999999</v>
      </c>
      <c r="K34" s="22" t="s">
        <v>83</v>
      </c>
      <c r="L34" s="24">
        <v>9953.2430000000004</v>
      </c>
      <c r="M34" s="26">
        <v>23871.858</v>
      </c>
      <c r="N34" s="28">
        <v>0</v>
      </c>
      <c r="O34" s="30">
        <v>184981.71900000001</v>
      </c>
      <c r="P34" s="32">
        <v>247930.77</v>
      </c>
      <c r="Q34" s="34">
        <v>234727.49299999999</v>
      </c>
      <c r="R34" s="36">
        <v>228472.89300000001</v>
      </c>
      <c r="S34" s="38">
        <v>219922.80499999999</v>
      </c>
      <c r="T34" s="40">
        <v>1149860.781</v>
      </c>
      <c r="U34" s="42" t="s">
        <v>83</v>
      </c>
      <c r="V34" s="44">
        <v>0</v>
      </c>
      <c r="W34" s="46">
        <v>0</v>
      </c>
      <c r="X34" s="48">
        <v>0</v>
      </c>
      <c r="Y34" s="50">
        <v>111424.395</v>
      </c>
      <c r="Z34" s="52">
        <v>157927.75599999999</v>
      </c>
      <c r="AA34" s="54">
        <v>162736.86900000001</v>
      </c>
      <c r="AB34" s="56">
        <v>153439.62700000001</v>
      </c>
      <c r="AC34" s="58">
        <v>133165.073</v>
      </c>
      <c r="AD34" s="60">
        <v>718693.72</v>
      </c>
      <c r="AE34" s="62" t="s">
        <v>83</v>
      </c>
      <c r="AF34" s="64">
        <v>0</v>
      </c>
      <c r="AG34" s="66">
        <v>285.68900000000002</v>
      </c>
      <c r="AH34" s="68">
        <v>0</v>
      </c>
      <c r="AI34" s="70">
        <v>1238.729</v>
      </c>
      <c r="AJ34" s="72">
        <v>4871.7780000000002</v>
      </c>
      <c r="AK34" s="74">
        <v>8089.81</v>
      </c>
      <c r="AL34" s="76">
        <v>14938.346</v>
      </c>
      <c r="AM34" s="78">
        <v>27271.687999999998</v>
      </c>
      <c r="AN34" s="80">
        <v>56696.04</v>
      </c>
      <c r="AO34" s="82" t="s">
        <v>83</v>
      </c>
      <c r="AP34" s="84">
        <v>7118.5739999999996</v>
      </c>
      <c r="AQ34" s="86">
        <v>16072.937</v>
      </c>
      <c r="AR34" s="88">
        <v>0</v>
      </c>
      <c r="AS34" s="90">
        <v>54653.964999999997</v>
      </c>
      <c r="AT34" s="92">
        <v>59405.144</v>
      </c>
      <c r="AU34" s="94">
        <v>41825.584000000003</v>
      </c>
      <c r="AV34" s="96">
        <v>40704.391000000003</v>
      </c>
      <c r="AW34" s="98">
        <v>44272.504000000001</v>
      </c>
      <c r="AX34" s="100">
        <v>264053.09899999999</v>
      </c>
      <c r="AY34" s="102" t="s">
        <v>83</v>
      </c>
      <c r="AZ34" s="104">
        <v>1885.875</v>
      </c>
      <c r="BA34" s="106">
        <v>5913.97</v>
      </c>
      <c r="BB34" s="108">
        <v>0</v>
      </c>
      <c r="BC34" s="110">
        <v>8795.4230000000007</v>
      </c>
      <c r="BD34" s="112">
        <v>13079.513999999999</v>
      </c>
      <c r="BE34" s="114">
        <v>9971.3700000000008</v>
      </c>
      <c r="BF34" s="116">
        <v>9177.491</v>
      </c>
      <c r="BG34" s="118">
        <v>6303.3530000000001</v>
      </c>
      <c r="BH34" s="120">
        <v>55126.995999999999</v>
      </c>
      <c r="BI34" s="122" t="s">
        <v>83</v>
      </c>
      <c r="BJ34" s="124">
        <v>948.79399999999998</v>
      </c>
      <c r="BK34" s="126">
        <v>1599.2619999999999</v>
      </c>
      <c r="BL34" s="128">
        <v>0</v>
      </c>
      <c r="BM34" s="130">
        <v>8869.2070000000003</v>
      </c>
      <c r="BN34" s="132">
        <v>12646.578</v>
      </c>
      <c r="BO34" s="134">
        <v>12103.86</v>
      </c>
      <c r="BP34" s="136">
        <v>10213.038</v>
      </c>
      <c r="BQ34" s="138">
        <v>8910.1869999999999</v>
      </c>
      <c r="BR34" s="140">
        <v>55290.925999999999</v>
      </c>
      <c r="BS34" s="142" t="s">
        <v>83</v>
      </c>
      <c r="BT34" s="144">
        <v>13696.743</v>
      </c>
      <c r="BU34" s="146">
        <v>38154.275000000001</v>
      </c>
      <c r="BV34" s="148">
        <v>0</v>
      </c>
      <c r="BW34" s="150">
        <v>371932.511</v>
      </c>
      <c r="BX34" s="152">
        <v>406641.75900000002</v>
      </c>
      <c r="BY34" s="154">
        <v>283098.99800000002</v>
      </c>
      <c r="BZ34" s="156">
        <v>176823.57</v>
      </c>
      <c r="CA34" s="158">
        <v>96137.858999999997</v>
      </c>
      <c r="CB34" s="160">
        <v>1386485.7150000001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311193.87099999998</v>
      </c>
      <c r="CH34" s="172">
        <v>333592.14</v>
      </c>
      <c r="CI34" s="174">
        <v>234134.41699999999</v>
      </c>
      <c r="CJ34" s="176">
        <v>150959.44200000001</v>
      </c>
      <c r="CK34" s="178">
        <v>82637.729000000007</v>
      </c>
      <c r="CL34" s="180">
        <v>1112517.5989999999</v>
      </c>
      <c r="CM34" s="182" t="s">
        <v>83</v>
      </c>
      <c r="CN34" s="184">
        <v>13696.743</v>
      </c>
      <c r="CO34" s="186">
        <v>38154.275000000001</v>
      </c>
      <c r="CP34" s="188">
        <v>0</v>
      </c>
      <c r="CQ34" s="190">
        <v>60738.64</v>
      </c>
      <c r="CR34" s="192">
        <v>73049.619000000006</v>
      </c>
      <c r="CS34" s="194">
        <v>48964.580999999998</v>
      </c>
      <c r="CT34" s="196">
        <v>25864.128000000001</v>
      </c>
      <c r="CU34" s="198">
        <v>13500.13</v>
      </c>
      <c r="CV34" s="200">
        <v>273968.11599999998</v>
      </c>
      <c r="CW34" s="202" t="s">
        <v>83</v>
      </c>
      <c r="CX34" s="204">
        <v>248.05</v>
      </c>
      <c r="CY34" s="206">
        <v>1577.578</v>
      </c>
      <c r="CZ34" s="208">
        <v>0</v>
      </c>
      <c r="DA34" s="210">
        <v>40045.870000000003</v>
      </c>
      <c r="DB34" s="212">
        <v>80162.592999999993</v>
      </c>
      <c r="DC34" s="214">
        <v>120707.18700000001</v>
      </c>
      <c r="DD34" s="216">
        <v>87374.035999999993</v>
      </c>
      <c r="DE34" s="218">
        <v>49226.307000000001</v>
      </c>
      <c r="DF34" s="220">
        <v>379341.62099999998</v>
      </c>
      <c r="DG34" s="222" t="s">
        <v>83</v>
      </c>
      <c r="DH34" s="224">
        <v>227.7</v>
      </c>
      <c r="DI34" s="226">
        <v>1513.5429999999999</v>
      </c>
      <c r="DJ34" s="228">
        <v>0</v>
      </c>
      <c r="DK34" s="230">
        <v>34470.514000000003</v>
      </c>
      <c r="DL34" s="232">
        <v>65578.933000000005</v>
      </c>
      <c r="DM34" s="234">
        <v>100557.04300000001</v>
      </c>
      <c r="DN34" s="236">
        <v>70779.005000000005</v>
      </c>
      <c r="DO34" s="238">
        <v>39621.858</v>
      </c>
      <c r="DP34" s="240">
        <v>312748.59600000002</v>
      </c>
      <c r="DQ34" s="242" t="s">
        <v>83</v>
      </c>
      <c r="DR34" s="244">
        <v>20.350000000000001</v>
      </c>
      <c r="DS34" s="246">
        <v>64.034999999999997</v>
      </c>
      <c r="DT34" s="248">
        <v>0</v>
      </c>
      <c r="DU34" s="250">
        <v>5575.3559999999998</v>
      </c>
      <c r="DV34" s="252">
        <v>14583.66</v>
      </c>
      <c r="DW34" s="254">
        <v>20150.144</v>
      </c>
      <c r="DX34" s="256">
        <v>16595.030999999999</v>
      </c>
      <c r="DY34" s="258">
        <v>9604.4490000000005</v>
      </c>
      <c r="DZ34" s="260">
        <v>66593.024999999994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20185.058000000001</v>
      </c>
      <c r="EW34" s="306">
        <v>34809.033000000003</v>
      </c>
      <c r="EX34" s="308">
        <v>0</v>
      </c>
      <c r="EY34" s="310">
        <v>44306.69</v>
      </c>
      <c r="EZ34" s="312">
        <v>100801.174</v>
      </c>
      <c r="FA34" s="314">
        <v>77584.03</v>
      </c>
      <c r="FB34" s="316">
        <v>66813.188999999998</v>
      </c>
      <c r="FC34" s="318">
        <v>48123.485999999997</v>
      </c>
      <c r="FD34" s="320">
        <v>392622.66</v>
      </c>
      <c r="FE34" s="322" t="s">
        <v>83</v>
      </c>
      <c r="FF34" s="324">
        <v>12381.871999999999</v>
      </c>
      <c r="FG34" s="326">
        <v>26334.23</v>
      </c>
      <c r="FH34" s="328">
        <v>0</v>
      </c>
      <c r="FI34" s="330">
        <v>35888.330999999998</v>
      </c>
      <c r="FJ34" s="332">
        <v>91057.074999999997</v>
      </c>
      <c r="FK34" s="334">
        <v>71729.517999999996</v>
      </c>
      <c r="FL34" s="336">
        <v>62672.383999999998</v>
      </c>
      <c r="FM34" s="338">
        <v>46876.559000000001</v>
      </c>
      <c r="FN34" s="340">
        <v>346939.96899999998</v>
      </c>
      <c r="FO34" s="342" t="s">
        <v>83</v>
      </c>
      <c r="FP34" s="344">
        <v>1470.2380000000001</v>
      </c>
      <c r="FQ34" s="346">
        <v>1852.953</v>
      </c>
      <c r="FR34" s="348">
        <v>0</v>
      </c>
      <c r="FS34" s="350">
        <v>1968.7860000000001</v>
      </c>
      <c r="FT34" s="352">
        <v>2874.0549999999998</v>
      </c>
      <c r="FU34" s="354">
        <v>1871.3409999999999</v>
      </c>
      <c r="FV34" s="356">
        <v>1276.8679999999999</v>
      </c>
      <c r="FW34" s="358">
        <v>418.21600000000001</v>
      </c>
      <c r="FX34" s="360">
        <v>11732.457</v>
      </c>
      <c r="FY34" s="362" t="s">
        <v>83</v>
      </c>
      <c r="FZ34" s="364">
        <v>6332.9480000000003</v>
      </c>
      <c r="GA34" s="366">
        <v>6621.85</v>
      </c>
      <c r="GB34" s="368">
        <v>0</v>
      </c>
      <c r="GC34" s="370">
        <v>6449.5730000000003</v>
      </c>
      <c r="GD34" s="372">
        <v>6870.0439999999999</v>
      </c>
      <c r="GE34" s="374">
        <v>3983.1709999999998</v>
      </c>
      <c r="GF34" s="376">
        <v>2863.9369999999999</v>
      </c>
      <c r="GG34" s="378">
        <v>828.71100000000001</v>
      </c>
      <c r="GH34" s="380">
        <v>33950.233999999997</v>
      </c>
      <c r="GI34" s="382" t="s">
        <v>83</v>
      </c>
      <c r="GJ34" s="384">
        <v>3311.8870000000002</v>
      </c>
      <c r="GK34" s="386">
        <v>5240.5959999999995</v>
      </c>
      <c r="GL34" s="388">
        <v>0</v>
      </c>
      <c r="GM34" s="390">
        <v>25477.124</v>
      </c>
      <c r="GN34" s="392">
        <v>36167.139000000003</v>
      </c>
      <c r="GO34" s="394">
        <v>33273.93</v>
      </c>
      <c r="GP34" s="396">
        <v>36159.39</v>
      </c>
      <c r="GQ34" s="398">
        <v>25864.368999999999</v>
      </c>
      <c r="GR34" s="400">
        <v>165494.435</v>
      </c>
      <c r="GS34" s="402" t="s">
        <v>83</v>
      </c>
      <c r="GT34" s="404">
        <v>13612.736999999999</v>
      </c>
      <c r="GU34" s="406">
        <v>21455.401999999998</v>
      </c>
      <c r="GV34" s="408">
        <v>0</v>
      </c>
      <c r="GW34" s="410">
        <v>147017.948</v>
      </c>
      <c r="GX34" s="412">
        <v>129343.042</v>
      </c>
      <c r="GY34" s="414">
        <v>88571.072</v>
      </c>
      <c r="GZ34" s="416">
        <v>53484.103000000003</v>
      </c>
      <c r="HA34" s="418">
        <v>31716.293000000001</v>
      </c>
      <c r="HB34" s="420">
        <v>485200.59700000001</v>
      </c>
    </row>
    <row r="35" spans="1:210" ht="14.25" customHeight="1" x14ac:dyDescent="0.15">
      <c r="A35" s="1" t="s">
        <v>84</v>
      </c>
      <c r="B35" s="3">
        <v>124634.417</v>
      </c>
      <c r="C35" s="5">
        <v>302277.89399999997</v>
      </c>
      <c r="D35" s="7">
        <v>0</v>
      </c>
      <c r="E35" s="9">
        <v>1521835.6569999999</v>
      </c>
      <c r="F35" s="11">
        <v>2459434.7439999999</v>
      </c>
      <c r="G35" s="13">
        <v>2023285.094</v>
      </c>
      <c r="H35" s="15">
        <v>1373493.4480000001</v>
      </c>
      <c r="I35" s="17">
        <v>1057667.8319999999</v>
      </c>
      <c r="J35" s="19">
        <v>8862629.0859999992</v>
      </c>
      <c r="K35" s="21" t="s">
        <v>84</v>
      </c>
      <c r="L35" s="23">
        <v>18070.508999999998</v>
      </c>
      <c r="M35" s="25">
        <v>57212.152999999998</v>
      </c>
      <c r="N35" s="27">
        <v>0</v>
      </c>
      <c r="O35" s="29">
        <v>390866.21600000001</v>
      </c>
      <c r="P35" s="31">
        <v>674358.34299999999</v>
      </c>
      <c r="Q35" s="33">
        <v>611489.78099999996</v>
      </c>
      <c r="R35" s="35">
        <v>496856.12400000001</v>
      </c>
      <c r="S35" s="37">
        <v>514077.35200000001</v>
      </c>
      <c r="T35" s="39">
        <v>2762930.4780000001</v>
      </c>
      <c r="U35" s="41" t="s">
        <v>84</v>
      </c>
      <c r="V35" s="43">
        <v>0</v>
      </c>
      <c r="W35" s="45">
        <v>0</v>
      </c>
      <c r="X35" s="47">
        <v>0</v>
      </c>
      <c r="Y35" s="49">
        <v>221907.11199999999</v>
      </c>
      <c r="Z35" s="51">
        <v>374651.47</v>
      </c>
      <c r="AA35" s="53">
        <v>370586.103</v>
      </c>
      <c r="AB35" s="55">
        <v>312620.37400000001</v>
      </c>
      <c r="AC35" s="57">
        <v>292548.63</v>
      </c>
      <c r="AD35" s="59">
        <v>1572313.689</v>
      </c>
      <c r="AE35" s="61" t="s">
        <v>84</v>
      </c>
      <c r="AF35" s="63">
        <v>0</v>
      </c>
      <c r="AG35" s="65">
        <v>0</v>
      </c>
      <c r="AH35" s="67">
        <v>0</v>
      </c>
      <c r="AI35" s="69">
        <v>858.80499999999995</v>
      </c>
      <c r="AJ35" s="71">
        <v>6397.125</v>
      </c>
      <c r="AK35" s="73">
        <v>12583.124</v>
      </c>
      <c r="AL35" s="75">
        <v>22260.463</v>
      </c>
      <c r="AM35" s="77">
        <v>60832.745000000003</v>
      </c>
      <c r="AN35" s="79">
        <v>102932.262</v>
      </c>
      <c r="AO35" s="81" t="s">
        <v>84</v>
      </c>
      <c r="AP35" s="83">
        <v>12124.865</v>
      </c>
      <c r="AQ35" s="85">
        <v>38148.891000000003</v>
      </c>
      <c r="AR35" s="87">
        <v>0</v>
      </c>
      <c r="AS35" s="89">
        <v>109549.072</v>
      </c>
      <c r="AT35" s="91">
        <v>186955.31</v>
      </c>
      <c r="AU35" s="93">
        <v>134839.761</v>
      </c>
      <c r="AV35" s="95">
        <v>95485.33</v>
      </c>
      <c r="AW35" s="97">
        <v>102826.24400000001</v>
      </c>
      <c r="AX35" s="99">
        <v>679929.473</v>
      </c>
      <c r="AY35" s="101" t="s">
        <v>84</v>
      </c>
      <c r="AZ35" s="103">
        <v>2700.3110000000001</v>
      </c>
      <c r="BA35" s="105">
        <v>13248.915000000001</v>
      </c>
      <c r="BB35" s="107">
        <v>0</v>
      </c>
      <c r="BC35" s="109">
        <v>25780.285</v>
      </c>
      <c r="BD35" s="111">
        <v>49041.025999999998</v>
      </c>
      <c r="BE35" s="113">
        <v>35676.19</v>
      </c>
      <c r="BF35" s="115">
        <v>23732.823</v>
      </c>
      <c r="BG35" s="117">
        <v>22200.35</v>
      </c>
      <c r="BH35" s="119">
        <v>172379.9</v>
      </c>
      <c r="BI35" s="121" t="s">
        <v>84</v>
      </c>
      <c r="BJ35" s="123">
        <v>3245.3330000000001</v>
      </c>
      <c r="BK35" s="125">
        <v>5814.3469999999998</v>
      </c>
      <c r="BL35" s="127">
        <v>0</v>
      </c>
      <c r="BM35" s="129">
        <v>32770.942000000003</v>
      </c>
      <c r="BN35" s="131">
        <v>57313.411999999997</v>
      </c>
      <c r="BO35" s="133">
        <v>57804.603000000003</v>
      </c>
      <c r="BP35" s="135">
        <v>42757.133999999998</v>
      </c>
      <c r="BQ35" s="137">
        <v>35669.383000000002</v>
      </c>
      <c r="BR35" s="139">
        <v>235375.15400000001</v>
      </c>
      <c r="BS35" s="141" t="s">
        <v>84</v>
      </c>
      <c r="BT35" s="143">
        <v>26456.427</v>
      </c>
      <c r="BU35" s="145">
        <v>80021.843999999997</v>
      </c>
      <c r="BV35" s="147">
        <v>0</v>
      </c>
      <c r="BW35" s="149">
        <v>585311.24899999995</v>
      </c>
      <c r="BX35" s="151">
        <v>891457.44700000004</v>
      </c>
      <c r="BY35" s="153">
        <v>613851.88399999996</v>
      </c>
      <c r="BZ35" s="155">
        <v>324442.14799999999</v>
      </c>
      <c r="CA35" s="157">
        <v>169311.935</v>
      </c>
      <c r="CB35" s="159">
        <v>2690852.9339999999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461097.40700000001</v>
      </c>
      <c r="CH35" s="171">
        <v>683729.94400000002</v>
      </c>
      <c r="CI35" s="173">
        <v>474587.34499999997</v>
      </c>
      <c r="CJ35" s="175">
        <v>246052.95499999999</v>
      </c>
      <c r="CK35" s="177">
        <v>129794.825</v>
      </c>
      <c r="CL35" s="179">
        <v>1995262.476</v>
      </c>
      <c r="CM35" s="181" t="s">
        <v>84</v>
      </c>
      <c r="CN35" s="183">
        <v>26456.427</v>
      </c>
      <c r="CO35" s="185">
        <v>80021.843999999997</v>
      </c>
      <c r="CP35" s="187">
        <v>0</v>
      </c>
      <c r="CQ35" s="189">
        <v>124213.842</v>
      </c>
      <c r="CR35" s="191">
        <v>207727.503</v>
      </c>
      <c r="CS35" s="193">
        <v>139264.53899999999</v>
      </c>
      <c r="CT35" s="195">
        <v>78389.192999999999</v>
      </c>
      <c r="CU35" s="197">
        <v>39517.11</v>
      </c>
      <c r="CV35" s="199">
        <v>695590.45799999998</v>
      </c>
      <c r="CW35" s="201" t="s">
        <v>84</v>
      </c>
      <c r="CX35" s="203">
        <v>374.41199999999998</v>
      </c>
      <c r="CY35" s="205">
        <v>4098.348</v>
      </c>
      <c r="CZ35" s="207">
        <v>0</v>
      </c>
      <c r="DA35" s="209">
        <v>45702.25</v>
      </c>
      <c r="DB35" s="211">
        <v>132658.155</v>
      </c>
      <c r="DC35" s="213">
        <v>234598.72899999999</v>
      </c>
      <c r="DD35" s="215">
        <v>164299.75700000001</v>
      </c>
      <c r="DE35" s="217">
        <v>95133.391000000003</v>
      </c>
      <c r="DF35" s="219">
        <v>676865.04200000002</v>
      </c>
      <c r="DG35" s="221" t="s">
        <v>84</v>
      </c>
      <c r="DH35" s="223">
        <v>295.488</v>
      </c>
      <c r="DI35" s="225">
        <v>3792.7310000000002</v>
      </c>
      <c r="DJ35" s="227">
        <v>0</v>
      </c>
      <c r="DK35" s="229">
        <v>37852.82</v>
      </c>
      <c r="DL35" s="231">
        <v>106580.47500000001</v>
      </c>
      <c r="DM35" s="233">
        <v>195525.247</v>
      </c>
      <c r="DN35" s="235">
        <v>134524.345</v>
      </c>
      <c r="DO35" s="237">
        <v>71846</v>
      </c>
      <c r="DP35" s="239">
        <v>550417.10600000003</v>
      </c>
      <c r="DQ35" s="241" t="s">
        <v>84</v>
      </c>
      <c r="DR35" s="243">
        <v>78.924000000000007</v>
      </c>
      <c r="DS35" s="245">
        <v>305.61700000000002</v>
      </c>
      <c r="DT35" s="247">
        <v>0</v>
      </c>
      <c r="DU35" s="249">
        <v>7849.43</v>
      </c>
      <c r="DV35" s="251">
        <v>26020.121999999999</v>
      </c>
      <c r="DW35" s="253">
        <v>38417.737000000001</v>
      </c>
      <c r="DX35" s="255">
        <v>29243.998</v>
      </c>
      <c r="DY35" s="257">
        <v>22123.46</v>
      </c>
      <c r="DZ35" s="259">
        <v>124039.288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59.545000000000002</v>
      </c>
      <c r="EJ35" s="279">
        <v>59.545000000000002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57.558</v>
      </c>
      <c r="EQ35" s="293">
        <v>655.745</v>
      </c>
      <c r="ER35" s="295">
        <v>531.41399999999999</v>
      </c>
      <c r="ES35" s="297">
        <v>1104.386</v>
      </c>
      <c r="ET35" s="299">
        <v>2349.1030000000001</v>
      </c>
      <c r="EU35" s="301" t="s">
        <v>84</v>
      </c>
      <c r="EV35" s="303">
        <v>44716.807999999997</v>
      </c>
      <c r="EW35" s="305">
        <v>93895.701000000001</v>
      </c>
      <c r="EX35" s="307">
        <v>0</v>
      </c>
      <c r="EY35" s="309">
        <v>104004.879</v>
      </c>
      <c r="EZ35" s="311">
        <v>266726.52600000001</v>
      </c>
      <c r="FA35" s="313">
        <v>190173.57699999999</v>
      </c>
      <c r="FB35" s="315">
        <v>133362.30100000001</v>
      </c>
      <c r="FC35" s="317">
        <v>104501.05100000001</v>
      </c>
      <c r="FD35" s="319">
        <v>937380.84299999999</v>
      </c>
      <c r="FE35" s="321" t="s">
        <v>84</v>
      </c>
      <c r="FF35" s="323">
        <v>23875.87</v>
      </c>
      <c r="FG35" s="325">
        <v>65719.191999999995</v>
      </c>
      <c r="FH35" s="327">
        <v>0</v>
      </c>
      <c r="FI35" s="329">
        <v>78604.464999999997</v>
      </c>
      <c r="FJ35" s="331">
        <v>239488.247</v>
      </c>
      <c r="FK35" s="333">
        <v>175951.99900000001</v>
      </c>
      <c r="FL35" s="335">
        <v>125267.91099999999</v>
      </c>
      <c r="FM35" s="337">
        <v>100819.796</v>
      </c>
      <c r="FN35" s="339">
        <v>809727.48</v>
      </c>
      <c r="FO35" s="341" t="s">
        <v>84</v>
      </c>
      <c r="FP35" s="343">
        <v>3012.232</v>
      </c>
      <c r="FQ35" s="345">
        <v>5016.4219999999996</v>
      </c>
      <c r="FR35" s="347">
        <v>0</v>
      </c>
      <c r="FS35" s="349">
        <v>6485.8980000000001</v>
      </c>
      <c r="FT35" s="351">
        <v>9118.9850000000006</v>
      </c>
      <c r="FU35" s="353">
        <v>6153.8429999999998</v>
      </c>
      <c r="FV35" s="355">
        <v>4028.9580000000001</v>
      </c>
      <c r="FW35" s="357">
        <v>1587.434</v>
      </c>
      <c r="FX35" s="359">
        <v>35403.771999999997</v>
      </c>
      <c r="FY35" s="361" t="s">
        <v>84</v>
      </c>
      <c r="FZ35" s="363">
        <v>17828.705999999998</v>
      </c>
      <c r="GA35" s="365">
        <v>23160.087</v>
      </c>
      <c r="GB35" s="367">
        <v>0</v>
      </c>
      <c r="GC35" s="369">
        <v>18914.516</v>
      </c>
      <c r="GD35" s="371">
        <v>18119.294000000002</v>
      </c>
      <c r="GE35" s="373">
        <v>8067.7349999999997</v>
      </c>
      <c r="GF35" s="375">
        <v>4065.4319999999998</v>
      </c>
      <c r="GG35" s="377">
        <v>2093.8209999999999</v>
      </c>
      <c r="GH35" s="379">
        <v>92249.591</v>
      </c>
      <c r="GI35" s="381" t="s">
        <v>84</v>
      </c>
      <c r="GJ35" s="383">
        <v>8452.357</v>
      </c>
      <c r="GK35" s="385">
        <v>12981.384</v>
      </c>
      <c r="GL35" s="387">
        <v>0</v>
      </c>
      <c r="GM35" s="389">
        <v>113269.643</v>
      </c>
      <c r="GN35" s="391">
        <v>156739.97</v>
      </c>
      <c r="GO35" s="393">
        <v>161543.81200000001</v>
      </c>
      <c r="GP35" s="395">
        <v>141147.715</v>
      </c>
      <c r="GQ35" s="397">
        <v>106231.773</v>
      </c>
      <c r="GR35" s="399">
        <v>700366.65399999998</v>
      </c>
      <c r="GS35" s="401" t="s">
        <v>84</v>
      </c>
      <c r="GT35" s="403">
        <v>26563.903999999999</v>
      </c>
      <c r="GU35" s="405">
        <v>54068.464</v>
      </c>
      <c r="GV35" s="407">
        <v>0</v>
      </c>
      <c r="GW35" s="409">
        <v>282681.42</v>
      </c>
      <c r="GX35" s="411">
        <v>337494.30300000001</v>
      </c>
      <c r="GY35" s="413">
        <v>211627.31099999999</v>
      </c>
      <c r="GZ35" s="415">
        <v>113385.40300000001</v>
      </c>
      <c r="HA35" s="417">
        <v>68412.33</v>
      </c>
      <c r="HB35" s="419">
        <v>1094233.135</v>
      </c>
    </row>
    <row r="36" spans="1:210" ht="14.25" customHeight="1" x14ac:dyDescent="0.15">
      <c r="A36" s="1" t="s">
        <v>85</v>
      </c>
      <c r="B36" s="3">
        <v>633836.23800000001</v>
      </c>
      <c r="C36" s="5">
        <v>1094341.6499999999</v>
      </c>
      <c r="D36" s="7">
        <v>0</v>
      </c>
      <c r="E36" s="9">
        <v>5743286.0630000001</v>
      </c>
      <c r="F36" s="11">
        <v>8317795.3260000004</v>
      </c>
      <c r="G36" s="13">
        <v>7536885.3959999997</v>
      </c>
      <c r="H36" s="15">
        <v>7039926.2180000003</v>
      </c>
      <c r="I36" s="17">
        <v>6632211.557</v>
      </c>
      <c r="J36" s="19">
        <v>36998282.447999999</v>
      </c>
      <c r="K36" s="21" t="s">
        <v>85</v>
      </c>
      <c r="L36" s="23">
        <v>120755.44</v>
      </c>
      <c r="M36" s="25">
        <v>276500.571</v>
      </c>
      <c r="N36" s="27">
        <v>0</v>
      </c>
      <c r="O36" s="29">
        <v>2020758.345</v>
      </c>
      <c r="P36" s="31">
        <v>3379963.412</v>
      </c>
      <c r="Q36" s="33">
        <v>3431806.929</v>
      </c>
      <c r="R36" s="35">
        <v>3682579.125</v>
      </c>
      <c r="S36" s="37">
        <v>4192751.28</v>
      </c>
      <c r="T36" s="39">
        <v>17105115.102000002</v>
      </c>
      <c r="U36" s="41" t="s">
        <v>85</v>
      </c>
      <c r="V36" s="43">
        <v>13.586</v>
      </c>
      <c r="W36" s="45">
        <v>0</v>
      </c>
      <c r="X36" s="47">
        <v>0</v>
      </c>
      <c r="Y36" s="49">
        <v>1347177.399</v>
      </c>
      <c r="Z36" s="51">
        <v>2352688.2050000001</v>
      </c>
      <c r="AA36" s="53">
        <v>2585566.9810000001</v>
      </c>
      <c r="AB36" s="55">
        <v>2817250.0860000001</v>
      </c>
      <c r="AC36" s="57">
        <v>3154531.0129999998</v>
      </c>
      <c r="AD36" s="59">
        <v>12257227.27</v>
      </c>
      <c r="AE36" s="61" t="s">
        <v>85</v>
      </c>
      <c r="AF36" s="63">
        <v>9.1170000000000009</v>
      </c>
      <c r="AG36" s="65">
        <v>441.036</v>
      </c>
      <c r="AH36" s="67">
        <v>0</v>
      </c>
      <c r="AI36" s="69">
        <v>3935.4940000000001</v>
      </c>
      <c r="AJ36" s="71">
        <v>12744.662</v>
      </c>
      <c r="AK36" s="73">
        <v>24568.042000000001</v>
      </c>
      <c r="AL36" s="75">
        <v>64026.97</v>
      </c>
      <c r="AM36" s="77">
        <v>178061.99299999999</v>
      </c>
      <c r="AN36" s="79">
        <v>283787.31400000001</v>
      </c>
      <c r="AO36" s="81" t="s">
        <v>85</v>
      </c>
      <c r="AP36" s="83">
        <v>78564.835000000006</v>
      </c>
      <c r="AQ36" s="85">
        <v>201508.174</v>
      </c>
      <c r="AR36" s="87">
        <v>0</v>
      </c>
      <c r="AS36" s="89">
        <v>408587.15899999999</v>
      </c>
      <c r="AT36" s="91">
        <v>622770.26800000004</v>
      </c>
      <c r="AU36" s="93">
        <v>455830.08799999999</v>
      </c>
      <c r="AV36" s="95">
        <v>431666.70600000001</v>
      </c>
      <c r="AW36" s="97">
        <v>510431.071</v>
      </c>
      <c r="AX36" s="99">
        <v>2709358.301</v>
      </c>
      <c r="AY36" s="101" t="s">
        <v>85</v>
      </c>
      <c r="AZ36" s="103">
        <v>12328.436</v>
      </c>
      <c r="BA36" s="105">
        <v>37435.275999999998</v>
      </c>
      <c r="BB36" s="107">
        <v>0</v>
      </c>
      <c r="BC36" s="109">
        <v>48887.387000000002</v>
      </c>
      <c r="BD36" s="111">
        <v>88008.303</v>
      </c>
      <c r="BE36" s="113">
        <v>65801.343999999997</v>
      </c>
      <c r="BF36" s="115">
        <v>55956.28</v>
      </c>
      <c r="BG36" s="117">
        <v>43977.565999999999</v>
      </c>
      <c r="BH36" s="119">
        <v>352394.592</v>
      </c>
      <c r="BI36" s="121" t="s">
        <v>85</v>
      </c>
      <c r="BJ36" s="123">
        <v>29839.466</v>
      </c>
      <c r="BK36" s="125">
        <v>37116.084999999999</v>
      </c>
      <c r="BL36" s="127">
        <v>0</v>
      </c>
      <c r="BM36" s="129">
        <v>212170.90599999999</v>
      </c>
      <c r="BN36" s="131">
        <v>303751.97399999999</v>
      </c>
      <c r="BO36" s="133">
        <v>300040.47399999999</v>
      </c>
      <c r="BP36" s="135">
        <v>313679.08299999998</v>
      </c>
      <c r="BQ36" s="137">
        <v>305749.63699999999</v>
      </c>
      <c r="BR36" s="139">
        <v>1502347.625</v>
      </c>
      <c r="BS36" s="141" t="s">
        <v>85</v>
      </c>
      <c r="BT36" s="143">
        <v>110795.36599999999</v>
      </c>
      <c r="BU36" s="145">
        <v>258989.399</v>
      </c>
      <c r="BV36" s="147">
        <v>0</v>
      </c>
      <c r="BW36" s="149">
        <v>1802649.173</v>
      </c>
      <c r="BX36" s="151">
        <v>2327782.88</v>
      </c>
      <c r="BY36" s="153">
        <v>1669079.426</v>
      </c>
      <c r="BZ36" s="155">
        <v>1114423.2439999999</v>
      </c>
      <c r="CA36" s="157">
        <v>737843.92500000005</v>
      </c>
      <c r="CB36" s="159">
        <v>8021563.4129999997</v>
      </c>
      <c r="CC36" s="161" t="s">
        <v>85</v>
      </c>
      <c r="CD36" s="163">
        <v>-30.52</v>
      </c>
      <c r="CE36" s="165">
        <v>-109.349</v>
      </c>
      <c r="CF36" s="167">
        <v>0</v>
      </c>
      <c r="CG36" s="169">
        <v>1435026.949</v>
      </c>
      <c r="CH36" s="171">
        <v>1733385.1880000001</v>
      </c>
      <c r="CI36" s="173">
        <v>1249317.7720000001</v>
      </c>
      <c r="CJ36" s="175">
        <v>795273.10400000005</v>
      </c>
      <c r="CK36" s="177">
        <v>560487.97100000002</v>
      </c>
      <c r="CL36" s="179">
        <v>5773351.1150000002</v>
      </c>
      <c r="CM36" s="181" t="s">
        <v>85</v>
      </c>
      <c r="CN36" s="183">
        <v>110825.886</v>
      </c>
      <c r="CO36" s="185">
        <v>259098.74799999999</v>
      </c>
      <c r="CP36" s="187">
        <v>0</v>
      </c>
      <c r="CQ36" s="189">
        <v>367622.22399999999</v>
      </c>
      <c r="CR36" s="191">
        <v>594397.69200000004</v>
      </c>
      <c r="CS36" s="193">
        <v>419761.65399999998</v>
      </c>
      <c r="CT36" s="195">
        <v>319150.14</v>
      </c>
      <c r="CU36" s="197">
        <v>177355.954</v>
      </c>
      <c r="CV36" s="199">
        <v>2248212.298</v>
      </c>
      <c r="CW36" s="201" t="s">
        <v>85</v>
      </c>
      <c r="CX36" s="203">
        <v>1677.2149999999999</v>
      </c>
      <c r="CY36" s="205">
        <v>7396.5469999999996</v>
      </c>
      <c r="CZ36" s="207">
        <v>0</v>
      </c>
      <c r="DA36" s="209">
        <v>109108.363</v>
      </c>
      <c r="DB36" s="211">
        <v>247341.495</v>
      </c>
      <c r="DC36" s="213">
        <v>592981.10600000003</v>
      </c>
      <c r="DD36" s="215">
        <v>532042.321</v>
      </c>
      <c r="DE36" s="217">
        <v>351431.67</v>
      </c>
      <c r="DF36" s="219">
        <v>1841978.7169999999</v>
      </c>
      <c r="DG36" s="221" t="s">
        <v>85</v>
      </c>
      <c r="DH36" s="223">
        <v>1482.731</v>
      </c>
      <c r="DI36" s="225">
        <v>6492.83</v>
      </c>
      <c r="DJ36" s="227">
        <v>0</v>
      </c>
      <c r="DK36" s="229">
        <v>89657.823000000004</v>
      </c>
      <c r="DL36" s="231">
        <v>201685.24400000001</v>
      </c>
      <c r="DM36" s="233">
        <v>521792.78899999999</v>
      </c>
      <c r="DN36" s="235">
        <v>457075.13299999997</v>
      </c>
      <c r="DO36" s="237">
        <v>291631.7</v>
      </c>
      <c r="DP36" s="239">
        <v>1569818.25</v>
      </c>
      <c r="DQ36" s="241" t="s">
        <v>85</v>
      </c>
      <c r="DR36" s="243">
        <v>194.48400000000001</v>
      </c>
      <c r="DS36" s="245">
        <v>887.46799999999996</v>
      </c>
      <c r="DT36" s="247">
        <v>0</v>
      </c>
      <c r="DU36" s="249">
        <v>18972.112000000001</v>
      </c>
      <c r="DV36" s="251">
        <v>44781.438000000002</v>
      </c>
      <c r="DW36" s="253">
        <v>69595.536999999997</v>
      </c>
      <c r="DX36" s="255">
        <v>73013.422999999995</v>
      </c>
      <c r="DY36" s="257">
        <v>58044.565000000002</v>
      </c>
      <c r="DZ36" s="259">
        <v>265489.027</v>
      </c>
      <c r="EA36" s="261" t="s">
        <v>85</v>
      </c>
      <c r="EB36" s="263">
        <v>0</v>
      </c>
      <c r="EC36" s="265">
        <v>16.248999999999999</v>
      </c>
      <c r="ED36" s="267">
        <v>0</v>
      </c>
      <c r="EE36" s="269">
        <v>478.428</v>
      </c>
      <c r="EF36" s="271">
        <v>501.226</v>
      </c>
      <c r="EG36" s="273">
        <v>1459.6020000000001</v>
      </c>
      <c r="EH36" s="275">
        <v>1953.7650000000001</v>
      </c>
      <c r="EI36" s="277">
        <v>1515.0940000000001</v>
      </c>
      <c r="EJ36" s="279">
        <v>5924.3639999999996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373.58699999999999</v>
      </c>
      <c r="EQ36" s="293">
        <v>133.178</v>
      </c>
      <c r="ER36" s="295">
        <v>0</v>
      </c>
      <c r="ES36" s="297">
        <v>240.31100000000001</v>
      </c>
      <c r="ET36" s="299">
        <v>747.07600000000002</v>
      </c>
      <c r="EU36" s="301" t="s">
        <v>85</v>
      </c>
      <c r="EV36" s="303">
        <v>196861.63500000001</v>
      </c>
      <c r="EW36" s="305">
        <v>264259.092</v>
      </c>
      <c r="EX36" s="307">
        <v>0</v>
      </c>
      <c r="EY36" s="309">
        <v>296557.609</v>
      </c>
      <c r="EZ36" s="311">
        <v>755377.60600000003</v>
      </c>
      <c r="FA36" s="313">
        <v>551240.70299999998</v>
      </c>
      <c r="FB36" s="315">
        <v>506277.82799999998</v>
      </c>
      <c r="FC36" s="317">
        <v>445598.25599999999</v>
      </c>
      <c r="FD36" s="319">
        <v>3016172.7289999998</v>
      </c>
      <c r="FE36" s="321" t="s">
        <v>85</v>
      </c>
      <c r="FF36" s="323">
        <v>101797.334</v>
      </c>
      <c r="FG36" s="325">
        <v>207740.522</v>
      </c>
      <c r="FH36" s="327">
        <v>0</v>
      </c>
      <c r="FI36" s="329">
        <v>228100.682</v>
      </c>
      <c r="FJ36" s="331">
        <v>685820.76800000004</v>
      </c>
      <c r="FK36" s="333">
        <v>506866.07299999997</v>
      </c>
      <c r="FL36" s="335">
        <v>468825.35100000002</v>
      </c>
      <c r="FM36" s="337">
        <v>425617.29300000001</v>
      </c>
      <c r="FN36" s="339">
        <v>2624768.023</v>
      </c>
      <c r="FO36" s="341" t="s">
        <v>85</v>
      </c>
      <c r="FP36" s="343">
        <v>15211.001</v>
      </c>
      <c r="FQ36" s="345">
        <v>14643.121999999999</v>
      </c>
      <c r="FR36" s="347">
        <v>0</v>
      </c>
      <c r="FS36" s="349">
        <v>18982.405999999999</v>
      </c>
      <c r="FT36" s="351">
        <v>25470.04</v>
      </c>
      <c r="FU36" s="353">
        <v>19377.337</v>
      </c>
      <c r="FV36" s="355">
        <v>17933.977999999999</v>
      </c>
      <c r="FW36" s="357">
        <v>9827.6260000000002</v>
      </c>
      <c r="FX36" s="359">
        <v>121445.51</v>
      </c>
      <c r="FY36" s="361" t="s">
        <v>85</v>
      </c>
      <c r="FZ36" s="363">
        <v>79853.3</v>
      </c>
      <c r="GA36" s="365">
        <v>41875.447999999997</v>
      </c>
      <c r="GB36" s="367">
        <v>0</v>
      </c>
      <c r="GC36" s="369">
        <v>49474.521000000001</v>
      </c>
      <c r="GD36" s="371">
        <v>44086.798000000003</v>
      </c>
      <c r="GE36" s="373">
        <v>24997.293000000001</v>
      </c>
      <c r="GF36" s="375">
        <v>19518.499</v>
      </c>
      <c r="GG36" s="377">
        <v>10153.337</v>
      </c>
      <c r="GH36" s="379">
        <v>269959.196</v>
      </c>
      <c r="GI36" s="381" t="s">
        <v>85</v>
      </c>
      <c r="GJ36" s="383">
        <v>75133.683000000005</v>
      </c>
      <c r="GK36" s="385">
        <v>110165.15</v>
      </c>
      <c r="GL36" s="387">
        <v>0</v>
      </c>
      <c r="GM36" s="389">
        <v>598346.84699999995</v>
      </c>
      <c r="GN36" s="391">
        <v>609560.38</v>
      </c>
      <c r="GO36" s="393">
        <v>573131.04099999997</v>
      </c>
      <c r="GP36" s="395">
        <v>697455.16599999997</v>
      </c>
      <c r="GQ36" s="397">
        <v>534945.26</v>
      </c>
      <c r="GR36" s="399">
        <v>3198737.5269999998</v>
      </c>
      <c r="GS36" s="401" t="s">
        <v>85</v>
      </c>
      <c r="GT36" s="403">
        <v>128612.899</v>
      </c>
      <c r="GU36" s="405">
        <v>177030.891</v>
      </c>
      <c r="GV36" s="407">
        <v>0</v>
      </c>
      <c r="GW36" s="409">
        <v>915865.72600000002</v>
      </c>
      <c r="GX36" s="411">
        <v>997769.55299999996</v>
      </c>
      <c r="GY36" s="413">
        <v>718646.19099999999</v>
      </c>
      <c r="GZ36" s="415">
        <v>507148.53399999999</v>
      </c>
      <c r="HA36" s="417">
        <v>369641.16600000003</v>
      </c>
      <c r="HB36" s="419">
        <v>3814714.96</v>
      </c>
    </row>
    <row r="37" spans="1:210" ht="14.25" customHeight="1" x14ac:dyDescent="0.15">
      <c r="A37" s="1" t="s">
        <v>86</v>
      </c>
      <c r="B37" s="3">
        <v>480435.66100000002</v>
      </c>
      <c r="C37" s="5">
        <v>963552.25300000003</v>
      </c>
      <c r="D37" s="7">
        <v>0</v>
      </c>
      <c r="E37" s="9">
        <v>3932256.7760000001</v>
      </c>
      <c r="F37" s="11">
        <v>4150561.6030000001</v>
      </c>
      <c r="G37" s="13">
        <v>3616883.8709999998</v>
      </c>
      <c r="H37" s="15">
        <v>3148129.3629999999</v>
      </c>
      <c r="I37" s="17">
        <v>2492657.5920000002</v>
      </c>
      <c r="J37" s="19">
        <v>18784477.118999999</v>
      </c>
      <c r="K37" s="21" t="s">
        <v>86</v>
      </c>
      <c r="L37" s="23">
        <v>108875.24800000001</v>
      </c>
      <c r="M37" s="25">
        <v>282281.23499999999</v>
      </c>
      <c r="N37" s="27">
        <v>0</v>
      </c>
      <c r="O37" s="29">
        <v>1102247.372</v>
      </c>
      <c r="P37" s="31">
        <v>1221440.0519999999</v>
      </c>
      <c r="Q37" s="33">
        <v>1111767.433</v>
      </c>
      <c r="R37" s="35">
        <v>1173453.5220000001</v>
      </c>
      <c r="S37" s="37">
        <v>1233687.1410000001</v>
      </c>
      <c r="T37" s="39">
        <v>6233752.0029999996</v>
      </c>
      <c r="U37" s="41" t="s">
        <v>86</v>
      </c>
      <c r="V37" s="43">
        <v>0</v>
      </c>
      <c r="W37" s="45">
        <v>0</v>
      </c>
      <c r="X37" s="47">
        <v>0</v>
      </c>
      <c r="Y37" s="49">
        <v>635275.18400000001</v>
      </c>
      <c r="Z37" s="51">
        <v>725324.61600000004</v>
      </c>
      <c r="AA37" s="53">
        <v>724610.02099999995</v>
      </c>
      <c r="AB37" s="55">
        <v>779731.81499999994</v>
      </c>
      <c r="AC37" s="57">
        <v>790381.84100000001</v>
      </c>
      <c r="AD37" s="59">
        <v>3655323.477</v>
      </c>
      <c r="AE37" s="61" t="s">
        <v>86</v>
      </c>
      <c r="AF37" s="63">
        <v>64.239000000000004</v>
      </c>
      <c r="AG37" s="65">
        <v>323.27999999999997</v>
      </c>
      <c r="AH37" s="67">
        <v>0</v>
      </c>
      <c r="AI37" s="69">
        <v>2950.8339999999998</v>
      </c>
      <c r="AJ37" s="71">
        <v>7375.0219999999999</v>
      </c>
      <c r="AK37" s="73">
        <v>16118.862999999999</v>
      </c>
      <c r="AL37" s="75">
        <v>40237.972999999998</v>
      </c>
      <c r="AM37" s="77">
        <v>96081.766000000003</v>
      </c>
      <c r="AN37" s="79">
        <v>163151.97700000001</v>
      </c>
      <c r="AO37" s="81" t="s">
        <v>86</v>
      </c>
      <c r="AP37" s="83">
        <v>77621.839000000007</v>
      </c>
      <c r="AQ37" s="85">
        <v>208687.234</v>
      </c>
      <c r="AR37" s="87">
        <v>0</v>
      </c>
      <c r="AS37" s="89">
        <v>326271.59600000002</v>
      </c>
      <c r="AT37" s="91">
        <v>332366.40399999998</v>
      </c>
      <c r="AU37" s="93">
        <v>237268.20800000001</v>
      </c>
      <c r="AV37" s="95">
        <v>231256.228</v>
      </c>
      <c r="AW37" s="97">
        <v>243643.41699999999</v>
      </c>
      <c r="AX37" s="99">
        <v>1657114.926</v>
      </c>
      <c r="AY37" s="101" t="s">
        <v>86</v>
      </c>
      <c r="AZ37" s="103">
        <v>12779.905000000001</v>
      </c>
      <c r="BA37" s="105">
        <v>42761.864999999998</v>
      </c>
      <c r="BB37" s="107">
        <v>0</v>
      </c>
      <c r="BC37" s="109">
        <v>38982.701000000001</v>
      </c>
      <c r="BD37" s="111">
        <v>52051.741000000002</v>
      </c>
      <c r="BE37" s="113">
        <v>37968.224000000002</v>
      </c>
      <c r="BF37" s="115">
        <v>29110.103999999999</v>
      </c>
      <c r="BG37" s="117">
        <v>21725.339</v>
      </c>
      <c r="BH37" s="119">
        <v>235379.87899999999</v>
      </c>
      <c r="BI37" s="121" t="s">
        <v>86</v>
      </c>
      <c r="BJ37" s="123">
        <v>18409.264999999999</v>
      </c>
      <c r="BK37" s="125">
        <v>30508.856</v>
      </c>
      <c r="BL37" s="127">
        <v>0</v>
      </c>
      <c r="BM37" s="129">
        <v>98767.057000000001</v>
      </c>
      <c r="BN37" s="131">
        <v>104322.269</v>
      </c>
      <c r="BO37" s="133">
        <v>95802.116999999998</v>
      </c>
      <c r="BP37" s="135">
        <v>93117.402000000002</v>
      </c>
      <c r="BQ37" s="137">
        <v>81854.778000000006</v>
      </c>
      <c r="BR37" s="139">
        <v>522781.74400000001</v>
      </c>
      <c r="BS37" s="141" t="s">
        <v>86</v>
      </c>
      <c r="BT37" s="143">
        <v>85125.986000000004</v>
      </c>
      <c r="BU37" s="145">
        <v>224495.345</v>
      </c>
      <c r="BV37" s="147">
        <v>0</v>
      </c>
      <c r="BW37" s="149">
        <v>1412574.463</v>
      </c>
      <c r="BX37" s="151">
        <v>1399935.5379999999</v>
      </c>
      <c r="BY37" s="153">
        <v>939274.15700000001</v>
      </c>
      <c r="BZ37" s="155">
        <v>612358.576</v>
      </c>
      <c r="CA37" s="157">
        <v>351698.34399999998</v>
      </c>
      <c r="CB37" s="159">
        <v>5025462.409</v>
      </c>
      <c r="CC37" s="161" t="s">
        <v>86</v>
      </c>
      <c r="CD37" s="163">
        <v>-49.954000000000001</v>
      </c>
      <c r="CE37" s="165">
        <v>-133.14400000000001</v>
      </c>
      <c r="CF37" s="167">
        <v>0</v>
      </c>
      <c r="CG37" s="169">
        <v>1103443.246</v>
      </c>
      <c r="CH37" s="171">
        <v>1030681.262</v>
      </c>
      <c r="CI37" s="173">
        <v>687308.57900000003</v>
      </c>
      <c r="CJ37" s="175">
        <v>424487.9</v>
      </c>
      <c r="CK37" s="177">
        <v>257002.57</v>
      </c>
      <c r="CL37" s="179">
        <v>3502740.4589999998</v>
      </c>
      <c r="CM37" s="181" t="s">
        <v>86</v>
      </c>
      <c r="CN37" s="183">
        <v>85175.94</v>
      </c>
      <c r="CO37" s="185">
        <v>224628.489</v>
      </c>
      <c r="CP37" s="187">
        <v>0</v>
      </c>
      <c r="CQ37" s="189">
        <v>309131.217</v>
      </c>
      <c r="CR37" s="191">
        <v>369254.27600000001</v>
      </c>
      <c r="CS37" s="193">
        <v>251965.57800000001</v>
      </c>
      <c r="CT37" s="195">
        <v>187870.67600000001</v>
      </c>
      <c r="CU37" s="197">
        <v>94695.774000000005</v>
      </c>
      <c r="CV37" s="199">
        <v>1522721.95</v>
      </c>
      <c r="CW37" s="201" t="s">
        <v>86</v>
      </c>
      <c r="CX37" s="203">
        <v>2456.2860000000001</v>
      </c>
      <c r="CY37" s="205">
        <v>15111.386</v>
      </c>
      <c r="CZ37" s="207">
        <v>0</v>
      </c>
      <c r="DA37" s="209">
        <v>145617.125</v>
      </c>
      <c r="DB37" s="211">
        <v>297418.935</v>
      </c>
      <c r="DC37" s="213">
        <v>550191.48800000001</v>
      </c>
      <c r="DD37" s="215">
        <v>439619.13500000001</v>
      </c>
      <c r="DE37" s="217">
        <v>272589.02399999998</v>
      </c>
      <c r="DF37" s="219">
        <v>1723003.379</v>
      </c>
      <c r="DG37" s="221" t="s">
        <v>86</v>
      </c>
      <c r="DH37" s="223">
        <v>2314.5749999999998</v>
      </c>
      <c r="DI37" s="225">
        <v>13242.508</v>
      </c>
      <c r="DJ37" s="227">
        <v>0</v>
      </c>
      <c r="DK37" s="229">
        <v>126420.807</v>
      </c>
      <c r="DL37" s="231">
        <v>254209.45499999999</v>
      </c>
      <c r="DM37" s="233">
        <v>489997.41</v>
      </c>
      <c r="DN37" s="235">
        <v>380994.40500000003</v>
      </c>
      <c r="DO37" s="237">
        <v>217800.48</v>
      </c>
      <c r="DP37" s="239">
        <v>1484979.64</v>
      </c>
      <c r="DQ37" s="241" t="s">
        <v>86</v>
      </c>
      <c r="DR37" s="243">
        <v>141.71100000000001</v>
      </c>
      <c r="DS37" s="245">
        <v>1794.078</v>
      </c>
      <c r="DT37" s="247">
        <v>0</v>
      </c>
      <c r="DU37" s="249">
        <v>19027.726999999999</v>
      </c>
      <c r="DV37" s="251">
        <v>42769.038999999997</v>
      </c>
      <c r="DW37" s="253">
        <v>58823.813999999998</v>
      </c>
      <c r="DX37" s="255">
        <v>58500.95</v>
      </c>
      <c r="DY37" s="257">
        <v>53870.016000000003</v>
      </c>
      <c r="DZ37" s="259">
        <v>234927.33499999999</v>
      </c>
      <c r="EA37" s="261" t="s">
        <v>86</v>
      </c>
      <c r="EB37" s="263">
        <v>0</v>
      </c>
      <c r="EC37" s="265">
        <v>74.8</v>
      </c>
      <c r="ED37" s="267">
        <v>0</v>
      </c>
      <c r="EE37" s="269">
        <v>168.59100000000001</v>
      </c>
      <c r="EF37" s="271">
        <v>440.44099999999997</v>
      </c>
      <c r="EG37" s="273">
        <v>1370.2639999999999</v>
      </c>
      <c r="EH37" s="275">
        <v>123.78</v>
      </c>
      <c r="EI37" s="277">
        <v>879.15099999999995</v>
      </c>
      <c r="EJ37" s="279">
        <v>3057.027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39.377000000000002</v>
      </c>
      <c r="ET37" s="299">
        <v>39.377000000000002</v>
      </c>
      <c r="EU37" s="301" t="s">
        <v>86</v>
      </c>
      <c r="EV37" s="303">
        <v>127072.557</v>
      </c>
      <c r="EW37" s="305">
        <v>195730.70199999999</v>
      </c>
      <c r="EX37" s="307">
        <v>0</v>
      </c>
      <c r="EY37" s="309">
        <v>182055.261</v>
      </c>
      <c r="EZ37" s="311">
        <v>354064.58600000001</v>
      </c>
      <c r="FA37" s="313">
        <v>273489.62099999998</v>
      </c>
      <c r="FB37" s="315">
        <v>251152.59299999999</v>
      </c>
      <c r="FC37" s="317">
        <v>191659.44099999999</v>
      </c>
      <c r="FD37" s="319">
        <v>1575224.7609999999</v>
      </c>
      <c r="FE37" s="321" t="s">
        <v>86</v>
      </c>
      <c r="FF37" s="323">
        <v>70773.627999999997</v>
      </c>
      <c r="FG37" s="325">
        <v>144882.20800000001</v>
      </c>
      <c r="FH37" s="327">
        <v>0</v>
      </c>
      <c r="FI37" s="329">
        <v>137421.77900000001</v>
      </c>
      <c r="FJ37" s="331">
        <v>319007.22499999998</v>
      </c>
      <c r="FK37" s="333">
        <v>245950.96599999999</v>
      </c>
      <c r="FL37" s="335">
        <v>229118.33199999999</v>
      </c>
      <c r="FM37" s="337">
        <v>186249.326</v>
      </c>
      <c r="FN37" s="339">
        <v>1333403.4639999999</v>
      </c>
      <c r="FO37" s="341" t="s">
        <v>86</v>
      </c>
      <c r="FP37" s="343">
        <v>9293.7430000000004</v>
      </c>
      <c r="FQ37" s="345">
        <v>10478.522000000001</v>
      </c>
      <c r="FR37" s="347">
        <v>0</v>
      </c>
      <c r="FS37" s="349">
        <v>11256.486999999999</v>
      </c>
      <c r="FT37" s="351">
        <v>11710.187</v>
      </c>
      <c r="FU37" s="353">
        <v>9272.8799999999992</v>
      </c>
      <c r="FV37" s="355">
        <v>7594.8879999999999</v>
      </c>
      <c r="FW37" s="357">
        <v>1991.2249999999999</v>
      </c>
      <c r="FX37" s="359">
        <v>61597.932000000001</v>
      </c>
      <c r="FY37" s="361" t="s">
        <v>86</v>
      </c>
      <c r="FZ37" s="363">
        <v>47005.186000000002</v>
      </c>
      <c r="GA37" s="365">
        <v>40369.972000000002</v>
      </c>
      <c r="GB37" s="367">
        <v>0</v>
      </c>
      <c r="GC37" s="369">
        <v>33376.995000000003</v>
      </c>
      <c r="GD37" s="371">
        <v>23347.173999999999</v>
      </c>
      <c r="GE37" s="373">
        <v>18265.775000000001</v>
      </c>
      <c r="GF37" s="375">
        <v>14439.373</v>
      </c>
      <c r="GG37" s="377">
        <v>3418.89</v>
      </c>
      <c r="GH37" s="379">
        <v>180223.36499999999</v>
      </c>
      <c r="GI37" s="381" t="s">
        <v>86</v>
      </c>
      <c r="GJ37" s="383">
        <v>66306.214999999997</v>
      </c>
      <c r="GK37" s="385">
        <v>111280.91499999999</v>
      </c>
      <c r="GL37" s="387">
        <v>0</v>
      </c>
      <c r="GM37" s="389">
        <v>492938.82400000002</v>
      </c>
      <c r="GN37" s="391">
        <v>409896.95199999999</v>
      </c>
      <c r="GO37" s="393">
        <v>398937.25</v>
      </c>
      <c r="GP37" s="395">
        <v>433819.70600000001</v>
      </c>
      <c r="GQ37" s="397">
        <v>294009.38299999997</v>
      </c>
      <c r="GR37" s="399">
        <v>2207189.2450000001</v>
      </c>
      <c r="GS37" s="401" t="s">
        <v>86</v>
      </c>
      <c r="GT37" s="403">
        <v>90599.369000000006</v>
      </c>
      <c r="GU37" s="405">
        <v>134652.67000000001</v>
      </c>
      <c r="GV37" s="407">
        <v>0</v>
      </c>
      <c r="GW37" s="409">
        <v>596823.73100000003</v>
      </c>
      <c r="GX37" s="411">
        <v>467805.54</v>
      </c>
      <c r="GY37" s="413">
        <v>343223.92200000002</v>
      </c>
      <c r="GZ37" s="415">
        <v>237725.83100000001</v>
      </c>
      <c r="HA37" s="417">
        <v>149014.25899999999</v>
      </c>
      <c r="HB37" s="419">
        <v>2019845.3219999999</v>
      </c>
    </row>
    <row r="38" spans="1:210" ht="14.25" customHeight="1" x14ac:dyDescent="0.15">
      <c r="A38" s="1" t="s">
        <v>87</v>
      </c>
      <c r="B38" s="3">
        <v>73154.198000000004</v>
      </c>
      <c r="C38" s="5">
        <v>181741.74</v>
      </c>
      <c r="D38" s="7">
        <v>0</v>
      </c>
      <c r="E38" s="9">
        <v>803025.35</v>
      </c>
      <c r="F38" s="11">
        <v>1139719.8030000001</v>
      </c>
      <c r="G38" s="13">
        <v>929876.76199999999</v>
      </c>
      <c r="H38" s="15">
        <v>774321.20799999998</v>
      </c>
      <c r="I38" s="17">
        <v>590736.56400000001</v>
      </c>
      <c r="J38" s="19">
        <v>4492575.625</v>
      </c>
      <c r="K38" s="21" t="s">
        <v>87</v>
      </c>
      <c r="L38" s="23">
        <v>12546.544</v>
      </c>
      <c r="M38" s="25">
        <v>34876.089999999997</v>
      </c>
      <c r="N38" s="27">
        <v>0</v>
      </c>
      <c r="O38" s="29">
        <v>189336.614</v>
      </c>
      <c r="P38" s="31">
        <v>290567.76699999999</v>
      </c>
      <c r="Q38" s="33">
        <v>245203.95499999999</v>
      </c>
      <c r="R38" s="35">
        <v>250483.28700000001</v>
      </c>
      <c r="S38" s="37">
        <v>266827.13</v>
      </c>
      <c r="T38" s="39">
        <v>1289841.3870000001</v>
      </c>
      <c r="U38" s="41" t="s">
        <v>87</v>
      </c>
      <c r="V38" s="43">
        <v>0</v>
      </c>
      <c r="W38" s="45">
        <v>0</v>
      </c>
      <c r="X38" s="47">
        <v>0</v>
      </c>
      <c r="Y38" s="49">
        <v>117631.344</v>
      </c>
      <c r="Z38" s="51">
        <v>183772.92499999999</v>
      </c>
      <c r="AA38" s="53">
        <v>165454.63800000001</v>
      </c>
      <c r="AB38" s="55">
        <v>168172.89499999999</v>
      </c>
      <c r="AC38" s="57">
        <v>172580.18900000001</v>
      </c>
      <c r="AD38" s="59">
        <v>807611.99100000004</v>
      </c>
      <c r="AE38" s="61" t="s">
        <v>87</v>
      </c>
      <c r="AF38" s="63">
        <v>0</v>
      </c>
      <c r="AG38" s="65">
        <v>150.376</v>
      </c>
      <c r="AH38" s="67">
        <v>0</v>
      </c>
      <c r="AI38" s="69">
        <v>663.09100000000001</v>
      </c>
      <c r="AJ38" s="71">
        <v>2036.421</v>
      </c>
      <c r="AK38" s="73">
        <v>3401.5940000000001</v>
      </c>
      <c r="AL38" s="75">
        <v>7698.3040000000001</v>
      </c>
      <c r="AM38" s="77">
        <v>19208.653999999999</v>
      </c>
      <c r="AN38" s="79">
        <v>33158.44</v>
      </c>
      <c r="AO38" s="81" t="s">
        <v>87</v>
      </c>
      <c r="AP38" s="83">
        <v>7209.0510000000004</v>
      </c>
      <c r="AQ38" s="85">
        <v>22894.969000000001</v>
      </c>
      <c r="AR38" s="87">
        <v>0</v>
      </c>
      <c r="AS38" s="89">
        <v>42591.118000000002</v>
      </c>
      <c r="AT38" s="91">
        <v>64507.197</v>
      </c>
      <c r="AU38" s="93">
        <v>44706.275999999998</v>
      </c>
      <c r="AV38" s="95">
        <v>45079.696000000004</v>
      </c>
      <c r="AW38" s="97">
        <v>49299.241999999998</v>
      </c>
      <c r="AX38" s="99">
        <v>276287.549</v>
      </c>
      <c r="AY38" s="101" t="s">
        <v>87</v>
      </c>
      <c r="AZ38" s="103">
        <v>2651.9180000000001</v>
      </c>
      <c r="BA38" s="105">
        <v>7223.2939999999999</v>
      </c>
      <c r="BB38" s="107">
        <v>0</v>
      </c>
      <c r="BC38" s="109">
        <v>10024.698</v>
      </c>
      <c r="BD38" s="111">
        <v>16705.876</v>
      </c>
      <c r="BE38" s="113">
        <v>10669.189</v>
      </c>
      <c r="BF38" s="115">
        <v>9027.2530000000006</v>
      </c>
      <c r="BG38" s="117">
        <v>7181.2060000000001</v>
      </c>
      <c r="BH38" s="119">
        <v>63483.434000000001</v>
      </c>
      <c r="BI38" s="121" t="s">
        <v>87</v>
      </c>
      <c r="BJ38" s="123">
        <v>2685.5749999999998</v>
      </c>
      <c r="BK38" s="125">
        <v>4607.451</v>
      </c>
      <c r="BL38" s="127">
        <v>0</v>
      </c>
      <c r="BM38" s="129">
        <v>18426.363000000001</v>
      </c>
      <c r="BN38" s="131">
        <v>23545.348000000002</v>
      </c>
      <c r="BO38" s="133">
        <v>20972.258000000002</v>
      </c>
      <c r="BP38" s="135">
        <v>20505.138999999999</v>
      </c>
      <c r="BQ38" s="137">
        <v>18557.839</v>
      </c>
      <c r="BR38" s="139">
        <v>109299.973</v>
      </c>
      <c r="BS38" s="141" t="s">
        <v>87</v>
      </c>
      <c r="BT38" s="143">
        <v>12279.905000000001</v>
      </c>
      <c r="BU38" s="145">
        <v>51067.292999999998</v>
      </c>
      <c r="BV38" s="147">
        <v>0</v>
      </c>
      <c r="BW38" s="149">
        <v>321905.098</v>
      </c>
      <c r="BX38" s="151">
        <v>441539.88900000002</v>
      </c>
      <c r="BY38" s="153">
        <v>302304.712</v>
      </c>
      <c r="BZ38" s="155">
        <v>200545.82</v>
      </c>
      <c r="CA38" s="157">
        <v>117209.63400000001</v>
      </c>
      <c r="CB38" s="159">
        <v>1446852.351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243207.69200000001</v>
      </c>
      <c r="CH38" s="171">
        <v>314626.67599999998</v>
      </c>
      <c r="CI38" s="173">
        <v>214913.79800000001</v>
      </c>
      <c r="CJ38" s="175">
        <v>140475.682</v>
      </c>
      <c r="CK38" s="177">
        <v>87172.896999999997</v>
      </c>
      <c r="CL38" s="179">
        <v>1000396.745</v>
      </c>
      <c r="CM38" s="181" t="s">
        <v>87</v>
      </c>
      <c r="CN38" s="183">
        <v>12279.905000000001</v>
      </c>
      <c r="CO38" s="185">
        <v>51067.292999999998</v>
      </c>
      <c r="CP38" s="187">
        <v>0</v>
      </c>
      <c r="CQ38" s="189">
        <v>78697.406000000003</v>
      </c>
      <c r="CR38" s="191">
        <v>126913.213</v>
      </c>
      <c r="CS38" s="193">
        <v>87390.914000000004</v>
      </c>
      <c r="CT38" s="195">
        <v>60070.137999999999</v>
      </c>
      <c r="CU38" s="197">
        <v>30036.737000000001</v>
      </c>
      <c r="CV38" s="199">
        <v>446455.60600000003</v>
      </c>
      <c r="CW38" s="201" t="s">
        <v>87</v>
      </c>
      <c r="CX38" s="203">
        <v>407.09399999999999</v>
      </c>
      <c r="CY38" s="205">
        <v>3906.6210000000001</v>
      </c>
      <c r="CZ38" s="207">
        <v>0</v>
      </c>
      <c r="DA38" s="209">
        <v>30366.738000000001</v>
      </c>
      <c r="DB38" s="211">
        <v>73255.134000000005</v>
      </c>
      <c r="DC38" s="213">
        <v>133097.658</v>
      </c>
      <c r="DD38" s="215">
        <v>106476.586</v>
      </c>
      <c r="DE38" s="217">
        <v>58973.214999999997</v>
      </c>
      <c r="DF38" s="219">
        <v>406483.04599999997</v>
      </c>
      <c r="DG38" s="221" t="s">
        <v>87</v>
      </c>
      <c r="DH38" s="223">
        <v>355.26499999999999</v>
      </c>
      <c r="DI38" s="225">
        <v>2881.3110000000001</v>
      </c>
      <c r="DJ38" s="227">
        <v>0</v>
      </c>
      <c r="DK38" s="229">
        <v>22393.401000000002</v>
      </c>
      <c r="DL38" s="231">
        <v>58480.745000000003</v>
      </c>
      <c r="DM38" s="233">
        <v>113417.65700000001</v>
      </c>
      <c r="DN38" s="235">
        <v>91708.538</v>
      </c>
      <c r="DO38" s="237">
        <v>48488.860999999997</v>
      </c>
      <c r="DP38" s="239">
        <v>337725.77799999999</v>
      </c>
      <c r="DQ38" s="241" t="s">
        <v>87</v>
      </c>
      <c r="DR38" s="243">
        <v>51.829000000000001</v>
      </c>
      <c r="DS38" s="245">
        <v>1025.31</v>
      </c>
      <c r="DT38" s="247">
        <v>0</v>
      </c>
      <c r="DU38" s="249">
        <v>7750.2250000000004</v>
      </c>
      <c r="DV38" s="251">
        <v>14774.388999999999</v>
      </c>
      <c r="DW38" s="253">
        <v>19511.665000000001</v>
      </c>
      <c r="DX38" s="255">
        <v>14684.87</v>
      </c>
      <c r="DY38" s="257">
        <v>10304.084000000001</v>
      </c>
      <c r="DZ38" s="259">
        <v>68102.372000000003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223.11199999999999</v>
      </c>
      <c r="EF38" s="271">
        <v>0</v>
      </c>
      <c r="EG38" s="273">
        <v>168.33600000000001</v>
      </c>
      <c r="EH38" s="275">
        <v>83.177999999999997</v>
      </c>
      <c r="EI38" s="277">
        <v>180.27</v>
      </c>
      <c r="EJ38" s="279">
        <v>654.89599999999996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87</v>
      </c>
      <c r="EV38" s="303">
        <v>23746.724999999999</v>
      </c>
      <c r="EW38" s="305">
        <v>41681.987000000001</v>
      </c>
      <c r="EX38" s="307">
        <v>0</v>
      </c>
      <c r="EY38" s="309">
        <v>39474.540999999997</v>
      </c>
      <c r="EZ38" s="311">
        <v>99333.684999999998</v>
      </c>
      <c r="FA38" s="313">
        <v>70000.442999999999</v>
      </c>
      <c r="FB38" s="315">
        <v>59479.605000000003</v>
      </c>
      <c r="FC38" s="317">
        <v>46630.955000000002</v>
      </c>
      <c r="FD38" s="319">
        <v>380347.94099999999</v>
      </c>
      <c r="FE38" s="321" t="s">
        <v>87</v>
      </c>
      <c r="FF38" s="323">
        <v>9651.0439999999999</v>
      </c>
      <c r="FG38" s="325">
        <v>25561.004000000001</v>
      </c>
      <c r="FH38" s="327">
        <v>0</v>
      </c>
      <c r="FI38" s="329">
        <v>25465.387999999999</v>
      </c>
      <c r="FJ38" s="331">
        <v>86594.032000000007</v>
      </c>
      <c r="FK38" s="333">
        <v>63602.502</v>
      </c>
      <c r="FL38" s="335">
        <v>55152.4</v>
      </c>
      <c r="FM38" s="337">
        <v>44106.981</v>
      </c>
      <c r="FN38" s="339">
        <v>310133.35100000002</v>
      </c>
      <c r="FO38" s="341" t="s">
        <v>87</v>
      </c>
      <c r="FP38" s="343">
        <v>1918.0129999999999</v>
      </c>
      <c r="FQ38" s="345">
        <v>2918.1909999999998</v>
      </c>
      <c r="FR38" s="347">
        <v>0</v>
      </c>
      <c r="FS38" s="349">
        <v>2664.2049999999999</v>
      </c>
      <c r="FT38" s="351">
        <v>3699.8649999999998</v>
      </c>
      <c r="FU38" s="353">
        <v>2364.4029999999998</v>
      </c>
      <c r="FV38" s="355">
        <v>1638.915</v>
      </c>
      <c r="FW38" s="357">
        <v>777.77800000000002</v>
      </c>
      <c r="FX38" s="359">
        <v>15981.37</v>
      </c>
      <c r="FY38" s="361" t="s">
        <v>87</v>
      </c>
      <c r="FZ38" s="363">
        <v>12177.668</v>
      </c>
      <c r="GA38" s="365">
        <v>13202.791999999999</v>
      </c>
      <c r="GB38" s="367">
        <v>0</v>
      </c>
      <c r="GC38" s="369">
        <v>11344.948</v>
      </c>
      <c r="GD38" s="371">
        <v>9039.7880000000005</v>
      </c>
      <c r="GE38" s="373">
        <v>4033.538</v>
      </c>
      <c r="GF38" s="375">
        <v>2688.29</v>
      </c>
      <c r="GG38" s="377">
        <v>1746.1959999999999</v>
      </c>
      <c r="GH38" s="379">
        <v>54233.22</v>
      </c>
      <c r="GI38" s="381" t="s">
        <v>87</v>
      </c>
      <c r="GJ38" s="383">
        <v>11784.789000000001</v>
      </c>
      <c r="GK38" s="385">
        <v>23822.142</v>
      </c>
      <c r="GL38" s="387">
        <v>0</v>
      </c>
      <c r="GM38" s="389">
        <v>98590.153999999995</v>
      </c>
      <c r="GN38" s="391">
        <v>94845.539000000004</v>
      </c>
      <c r="GO38" s="393">
        <v>86834.748999999996</v>
      </c>
      <c r="GP38" s="395">
        <v>98957.42</v>
      </c>
      <c r="GQ38" s="397">
        <v>65804.581999999995</v>
      </c>
      <c r="GR38" s="399">
        <v>480639.375</v>
      </c>
      <c r="GS38" s="401" t="s">
        <v>87</v>
      </c>
      <c r="GT38" s="403">
        <v>12389.141</v>
      </c>
      <c r="GU38" s="405">
        <v>26387.607</v>
      </c>
      <c r="GV38" s="407">
        <v>0</v>
      </c>
      <c r="GW38" s="409">
        <v>123352.205</v>
      </c>
      <c r="GX38" s="411">
        <v>140177.78899999999</v>
      </c>
      <c r="GY38" s="413">
        <v>92435.244999999995</v>
      </c>
      <c r="GZ38" s="415">
        <v>58378.49</v>
      </c>
      <c r="HA38" s="417">
        <v>35291.048000000003</v>
      </c>
      <c r="HB38" s="419">
        <v>488411.52500000002</v>
      </c>
    </row>
    <row r="39" spans="1:210" ht="14.25" customHeight="1" x14ac:dyDescent="0.15">
      <c r="A39" s="2" t="s">
        <v>88</v>
      </c>
      <c r="B39" s="4">
        <v>88022.615999999995</v>
      </c>
      <c r="C39" s="6">
        <v>151526.14499999999</v>
      </c>
      <c r="D39" s="8">
        <v>0</v>
      </c>
      <c r="E39" s="10">
        <v>775895.73699999996</v>
      </c>
      <c r="F39" s="12">
        <v>860720.73699999996</v>
      </c>
      <c r="G39" s="14">
        <v>798376.11100000003</v>
      </c>
      <c r="H39" s="16">
        <v>778688.49</v>
      </c>
      <c r="I39" s="18">
        <v>628613.80099999998</v>
      </c>
      <c r="J39" s="20">
        <v>4081843.6370000001</v>
      </c>
      <c r="K39" s="22" t="s">
        <v>88</v>
      </c>
      <c r="L39" s="24">
        <v>16128.89</v>
      </c>
      <c r="M39" s="26">
        <v>33643.712</v>
      </c>
      <c r="N39" s="28">
        <v>0</v>
      </c>
      <c r="O39" s="30">
        <v>249639.36300000001</v>
      </c>
      <c r="P39" s="32">
        <v>297054.25900000002</v>
      </c>
      <c r="Q39" s="34">
        <v>291871.25599999999</v>
      </c>
      <c r="R39" s="36">
        <v>344738.18099999998</v>
      </c>
      <c r="S39" s="38">
        <v>351274.26400000002</v>
      </c>
      <c r="T39" s="40">
        <v>1584349.925</v>
      </c>
      <c r="U39" s="42" t="s">
        <v>88</v>
      </c>
      <c r="V39" s="44">
        <v>0</v>
      </c>
      <c r="W39" s="46">
        <v>0</v>
      </c>
      <c r="X39" s="48">
        <v>0</v>
      </c>
      <c r="Y39" s="50">
        <v>191808.916</v>
      </c>
      <c r="Z39" s="52">
        <v>223380.89</v>
      </c>
      <c r="AA39" s="54">
        <v>232820.1</v>
      </c>
      <c r="AB39" s="56">
        <v>281198.48599999998</v>
      </c>
      <c r="AC39" s="58">
        <v>276299.734</v>
      </c>
      <c r="AD39" s="60">
        <v>1205508.1259999999</v>
      </c>
      <c r="AE39" s="62" t="s">
        <v>88</v>
      </c>
      <c r="AF39" s="64">
        <v>0</v>
      </c>
      <c r="AG39" s="66">
        <v>53.487000000000002</v>
      </c>
      <c r="AH39" s="68">
        <v>0</v>
      </c>
      <c r="AI39" s="70">
        <v>525.68600000000004</v>
      </c>
      <c r="AJ39" s="72">
        <v>1431.604</v>
      </c>
      <c r="AK39" s="74">
        <v>2614.1889999999999</v>
      </c>
      <c r="AL39" s="76">
        <v>5554.2209999999995</v>
      </c>
      <c r="AM39" s="78">
        <v>13474.688</v>
      </c>
      <c r="AN39" s="80">
        <v>23653.875</v>
      </c>
      <c r="AO39" s="82" t="s">
        <v>88</v>
      </c>
      <c r="AP39" s="84">
        <v>11891.406000000001</v>
      </c>
      <c r="AQ39" s="86">
        <v>25568.508999999998</v>
      </c>
      <c r="AR39" s="88">
        <v>0</v>
      </c>
      <c r="AS39" s="90">
        <v>39678.124000000003</v>
      </c>
      <c r="AT39" s="92">
        <v>50420.161999999997</v>
      </c>
      <c r="AU39" s="94">
        <v>36882.692999999999</v>
      </c>
      <c r="AV39" s="96">
        <v>40826.432999999997</v>
      </c>
      <c r="AW39" s="98">
        <v>46701.194000000003</v>
      </c>
      <c r="AX39" s="100">
        <v>251968.52100000001</v>
      </c>
      <c r="AY39" s="102" t="s">
        <v>88</v>
      </c>
      <c r="AZ39" s="104">
        <v>2516.627</v>
      </c>
      <c r="BA39" s="106">
        <v>5682.6559999999999</v>
      </c>
      <c r="BB39" s="108">
        <v>0</v>
      </c>
      <c r="BC39" s="110">
        <v>7093.0410000000002</v>
      </c>
      <c r="BD39" s="112">
        <v>10996.454</v>
      </c>
      <c r="BE39" s="114">
        <v>8953.3690000000006</v>
      </c>
      <c r="BF39" s="116">
        <v>5667.2070000000003</v>
      </c>
      <c r="BG39" s="118">
        <v>4916.5060000000003</v>
      </c>
      <c r="BH39" s="120">
        <v>45825.86</v>
      </c>
      <c r="BI39" s="122" t="s">
        <v>88</v>
      </c>
      <c r="BJ39" s="124">
        <v>1720.857</v>
      </c>
      <c r="BK39" s="126">
        <v>2339.06</v>
      </c>
      <c r="BL39" s="128">
        <v>0</v>
      </c>
      <c r="BM39" s="130">
        <v>10533.596</v>
      </c>
      <c r="BN39" s="132">
        <v>10825.148999999999</v>
      </c>
      <c r="BO39" s="134">
        <v>10600.905000000001</v>
      </c>
      <c r="BP39" s="136">
        <v>11491.834000000001</v>
      </c>
      <c r="BQ39" s="138">
        <v>9882.1419999999998</v>
      </c>
      <c r="BR39" s="140">
        <v>57393.542999999998</v>
      </c>
      <c r="BS39" s="142" t="s">
        <v>88</v>
      </c>
      <c r="BT39" s="144">
        <v>20179.055</v>
      </c>
      <c r="BU39" s="146">
        <v>48281.258999999998</v>
      </c>
      <c r="BV39" s="148">
        <v>0</v>
      </c>
      <c r="BW39" s="150">
        <v>283534.57</v>
      </c>
      <c r="BX39" s="152">
        <v>297688.09000000003</v>
      </c>
      <c r="BY39" s="154">
        <v>241314.715</v>
      </c>
      <c r="BZ39" s="156">
        <v>188058.14199999999</v>
      </c>
      <c r="CA39" s="158">
        <v>109093.325</v>
      </c>
      <c r="CB39" s="160">
        <v>1188149.156</v>
      </c>
      <c r="CC39" s="162" t="s">
        <v>88</v>
      </c>
      <c r="CD39" s="164">
        <v>253.41300000000001</v>
      </c>
      <c r="CE39" s="166">
        <v>907.28099999999995</v>
      </c>
      <c r="CF39" s="168">
        <v>0</v>
      </c>
      <c r="CG39" s="170">
        <v>213525.837</v>
      </c>
      <c r="CH39" s="172">
        <v>229218.288</v>
      </c>
      <c r="CI39" s="174">
        <v>191436.834</v>
      </c>
      <c r="CJ39" s="176">
        <v>152437.981</v>
      </c>
      <c r="CK39" s="178">
        <v>92099.471999999994</v>
      </c>
      <c r="CL39" s="180">
        <v>879879.10600000003</v>
      </c>
      <c r="CM39" s="182" t="s">
        <v>88</v>
      </c>
      <c r="CN39" s="184">
        <v>19925.642</v>
      </c>
      <c r="CO39" s="186">
        <v>47373.978000000003</v>
      </c>
      <c r="CP39" s="188">
        <v>0</v>
      </c>
      <c r="CQ39" s="190">
        <v>70008.732999999993</v>
      </c>
      <c r="CR39" s="192">
        <v>68469.801999999996</v>
      </c>
      <c r="CS39" s="194">
        <v>49877.881000000001</v>
      </c>
      <c r="CT39" s="196">
        <v>35620.161</v>
      </c>
      <c r="CU39" s="198">
        <v>16993.852999999999</v>
      </c>
      <c r="CV39" s="200">
        <v>308270.05</v>
      </c>
      <c r="CW39" s="202" t="s">
        <v>88</v>
      </c>
      <c r="CX39" s="204">
        <v>576.05499999999995</v>
      </c>
      <c r="CY39" s="206">
        <v>2221.62</v>
      </c>
      <c r="CZ39" s="208">
        <v>0</v>
      </c>
      <c r="DA39" s="210">
        <v>30312.669000000002</v>
      </c>
      <c r="DB39" s="212">
        <v>59720.631000000001</v>
      </c>
      <c r="DC39" s="214">
        <v>101985.587</v>
      </c>
      <c r="DD39" s="216">
        <v>93283.361000000004</v>
      </c>
      <c r="DE39" s="218">
        <v>57365.337</v>
      </c>
      <c r="DF39" s="220">
        <v>345465.26</v>
      </c>
      <c r="DG39" s="222" t="s">
        <v>88</v>
      </c>
      <c r="DH39" s="224">
        <v>455.505</v>
      </c>
      <c r="DI39" s="226">
        <v>2065.422</v>
      </c>
      <c r="DJ39" s="228">
        <v>0</v>
      </c>
      <c r="DK39" s="230">
        <v>25194.432000000001</v>
      </c>
      <c r="DL39" s="232">
        <v>51995.485000000001</v>
      </c>
      <c r="DM39" s="234">
        <v>90109.820999999996</v>
      </c>
      <c r="DN39" s="236">
        <v>86095.65</v>
      </c>
      <c r="DO39" s="238">
        <v>50307.398999999998</v>
      </c>
      <c r="DP39" s="240">
        <v>306223.71399999998</v>
      </c>
      <c r="DQ39" s="242" t="s">
        <v>88</v>
      </c>
      <c r="DR39" s="244">
        <v>120.55</v>
      </c>
      <c r="DS39" s="246">
        <v>156.19800000000001</v>
      </c>
      <c r="DT39" s="248">
        <v>0</v>
      </c>
      <c r="DU39" s="250">
        <v>5090.1930000000002</v>
      </c>
      <c r="DV39" s="252">
        <v>7587.527</v>
      </c>
      <c r="DW39" s="254">
        <v>11600.915999999999</v>
      </c>
      <c r="DX39" s="256">
        <v>7042.2529999999997</v>
      </c>
      <c r="DY39" s="258">
        <v>6540.7979999999998</v>
      </c>
      <c r="DZ39" s="260">
        <v>38138.434999999998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28.044</v>
      </c>
      <c r="EF39" s="272">
        <v>91.007999999999996</v>
      </c>
      <c r="EG39" s="274">
        <v>214.01499999999999</v>
      </c>
      <c r="EH39" s="276">
        <v>30.456</v>
      </c>
      <c r="EI39" s="278">
        <v>423.351</v>
      </c>
      <c r="EJ39" s="280">
        <v>786.87400000000002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46.610999999999997</v>
      </c>
      <c r="EQ39" s="294">
        <v>60.835000000000001</v>
      </c>
      <c r="ER39" s="296">
        <v>115.002</v>
      </c>
      <c r="ES39" s="298">
        <v>93.789000000000001</v>
      </c>
      <c r="ET39" s="300">
        <v>316.23700000000002</v>
      </c>
      <c r="EU39" s="302" t="s">
        <v>88</v>
      </c>
      <c r="EV39" s="304">
        <v>28903.418000000001</v>
      </c>
      <c r="EW39" s="306">
        <v>36224.071000000004</v>
      </c>
      <c r="EX39" s="308">
        <v>0</v>
      </c>
      <c r="EY39" s="310">
        <v>40139.779000000002</v>
      </c>
      <c r="EZ39" s="312">
        <v>66183.767999999996</v>
      </c>
      <c r="FA39" s="314">
        <v>53722.809000000001</v>
      </c>
      <c r="FB39" s="316">
        <v>52305.182999999997</v>
      </c>
      <c r="FC39" s="318">
        <v>41867.044000000002</v>
      </c>
      <c r="FD39" s="320">
        <v>319346.07199999999</v>
      </c>
      <c r="FE39" s="322" t="s">
        <v>88</v>
      </c>
      <c r="FF39" s="324">
        <v>15040.716</v>
      </c>
      <c r="FG39" s="326">
        <v>25049.225999999999</v>
      </c>
      <c r="FH39" s="328">
        <v>0</v>
      </c>
      <c r="FI39" s="330">
        <v>27986.823</v>
      </c>
      <c r="FJ39" s="332">
        <v>57360.332000000002</v>
      </c>
      <c r="FK39" s="334">
        <v>47608.322</v>
      </c>
      <c r="FL39" s="336">
        <v>47903.233999999997</v>
      </c>
      <c r="FM39" s="338">
        <v>40507.305999999997</v>
      </c>
      <c r="FN39" s="340">
        <v>261455.959</v>
      </c>
      <c r="FO39" s="342" t="s">
        <v>88</v>
      </c>
      <c r="FP39" s="344">
        <v>2365.1779999999999</v>
      </c>
      <c r="FQ39" s="346">
        <v>2297.0740000000001</v>
      </c>
      <c r="FR39" s="348">
        <v>0</v>
      </c>
      <c r="FS39" s="350">
        <v>2833.9259999999999</v>
      </c>
      <c r="FT39" s="352">
        <v>2783.8449999999998</v>
      </c>
      <c r="FU39" s="354">
        <v>2110.203</v>
      </c>
      <c r="FV39" s="356">
        <v>1927.8409999999999</v>
      </c>
      <c r="FW39" s="358">
        <v>533.16</v>
      </c>
      <c r="FX39" s="360">
        <v>14851.227000000001</v>
      </c>
      <c r="FY39" s="362" t="s">
        <v>88</v>
      </c>
      <c r="FZ39" s="364">
        <v>11497.523999999999</v>
      </c>
      <c r="GA39" s="366">
        <v>8877.7710000000006</v>
      </c>
      <c r="GB39" s="368">
        <v>0</v>
      </c>
      <c r="GC39" s="370">
        <v>9319.0300000000007</v>
      </c>
      <c r="GD39" s="372">
        <v>6039.5910000000003</v>
      </c>
      <c r="GE39" s="374">
        <v>4004.2840000000001</v>
      </c>
      <c r="GF39" s="376">
        <v>2474.1080000000002</v>
      </c>
      <c r="GG39" s="378">
        <v>826.57799999999997</v>
      </c>
      <c r="GH39" s="380">
        <v>43038.885999999999</v>
      </c>
      <c r="GI39" s="382" t="s">
        <v>88</v>
      </c>
      <c r="GJ39" s="384">
        <v>6042.7860000000001</v>
      </c>
      <c r="GK39" s="386">
        <v>9648.2330000000002</v>
      </c>
      <c r="GL39" s="388">
        <v>0</v>
      </c>
      <c r="GM39" s="390">
        <v>51392.408000000003</v>
      </c>
      <c r="GN39" s="392">
        <v>40857.233999999997</v>
      </c>
      <c r="GO39" s="394">
        <v>31388.072</v>
      </c>
      <c r="GP39" s="396">
        <v>41607.110999999997</v>
      </c>
      <c r="GQ39" s="398">
        <v>30691.276000000002</v>
      </c>
      <c r="GR39" s="400">
        <v>211627.12</v>
      </c>
      <c r="GS39" s="402" t="s">
        <v>88</v>
      </c>
      <c r="GT39" s="404">
        <v>16192.412</v>
      </c>
      <c r="GU39" s="406">
        <v>21507.25</v>
      </c>
      <c r="GV39" s="408">
        <v>0</v>
      </c>
      <c r="GW39" s="410">
        <v>120876.948</v>
      </c>
      <c r="GX39" s="412">
        <v>99216.755000000005</v>
      </c>
      <c r="GY39" s="414">
        <v>78093.672000000006</v>
      </c>
      <c r="GZ39" s="416">
        <v>58696.512000000002</v>
      </c>
      <c r="HA39" s="418">
        <v>38322.555</v>
      </c>
      <c r="HB39" s="420">
        <v>432906.10399999999</v>
      </c>
    </row>
    <row r="40" spans="1:210" ht="14.25" customHeight="1" x14ac:dyDescent="0.15">
      <c r="A40" s="1" t="s">
        <v>89</v>
      </c>
      <c r="B40" s="3">
        <v>35568.203999999998</v>
      </c>
      <c r="C40" s="5">
        <v>103935.099</v>
      </c>
      <c r="D40" s="7">
        <v>0</v>
      </c>
      <c r="E40" s="9">
        <v>349140.77399999998</v>
      </c>
      <c r="F40" s="11">
        <v>489795.45600000001</v>
      </c>
      <c r="G40" s="13">
        <v>388271.58500000002</v>
      </c>
      <c r="H40" s="15">
        <v>322953.875</v>
      </c>
      <c r="I40" s="17">
        <v>224424.38800000001</v>
      </c>
      <c r="J40" s="19">
        <v>1914089.3810000001</v>
      </c>
      <c r="K40" s="21" t="s">
        <v>89</v>
      </c>
      <c r="L40" s="23">
        <v>5605.2079999999996</v>
      </c>
      <c r="M40" s="25">
        <v>20570.995999999999</v>
      </c>
      <c r="N40" s="27">
        <v>0</v>
      </c>
      <c r="O40" s="29">
        <v>56065.690999999999</v>
      </c>
      <c r="P40" s="31">
        <v>78425.767999999996</v>
      </c>
      <c r="Q40" s="33">
        <v>69925.233999999997</v>
      </c>
      <c r="R40" s="35">
        <v>80649.493000000002</v>
      </c>
      <c r="S40" s="37">
        <v>80904.37</v>
      </c>
      <c r="T40" s="39">
        <v>392146.76</v>
      </c>
      <c r="U40" s="41" t="s">
        <v>89</v>
      </c>
      <c r="V40" s="43">
        <v>0</v>
      </c>
      <c r="W40" s="45">
        <v>0</v>
      </c>
      <c r="X40" s="47">
        <v>0</v>
      </c>
      <c r="Y40" s="49">
        <v>36672.766000000003</v>
      </c>
      <c r="Z40" s="51">
        <v>47090.033000000003</v>
      </c>
      <c r="AA40" s="53">
        <v>47020.705000000002</v>
      </c>
      <c r="AB40" s="55">
        <v>52533.152000000002</v>
      </c>
      <c r="AC40" s="57">
        <v>49321.792000000001</v>
      </c>
      <c r="AD40" s="59">
        <v>232638.448</v>
      </c>
      <c r="AE40" s="61" t="s">
        <v>89</v>
      </c>
      <c r="AF40" s="63">
        <v>0</v>
      </c>
      <c r="AG40" s="65">
        <v>51.281999999999996</v>
      </c>
      <c r="AH40" s="67">
        <v>0</v>
      </c>
      <c r="AI40" s="69">
        <v>160.79400000000001</v>
      </c>
      <c r="AJ40" s="71">
        <v>134.65799999999999</v>
      </c>
      <c r="AK40" s="73">
        <v>910.37400000000002</v>
      </c>
      <c r="AL40" s="75">
        <v>3202.806</v>
      </c>
      <c r="AM40" s="77">
        <v>5498.9539999999997</v>
      </c>
      <c r="AN40" s="79">
        <v>9958.8680000000004</v>
      </c>
      <c r="AO40" s="81" t="s">
        <v>89</v>
      </c>
      <c r="AP40" s="83">
        <v>3124.7860000000001</v>
      </c>
      <c r="AQ40" s="85">
        <v>12191.306</v>
      </c>
      <c r="AR40" s="87">
        <v>0</v>
      </c>
      <c r="AS40" s="89">
        <v>13187.982</v>
      </c>
      <c r="AT40" s="91">
        <v>18719.634999999998</v>
      </c>
      <c r="AU40" s="93">
        <v>13591.187</v>
      </c>
      <c r="AV40" s="95">
        <v>17588.897000000001</v>
      </c>
      <c r="AW40" s="97">
        <v>19138.511999999999</v>
      </c>
      <c r="AX40" s="99">
        <v>97542.304999999993</v>
      </c>
      <c r="AY40" s="101" t="s">
        <v>89</v>
      </c>
      <c r="AZ40" s="103">
        <v>1832.133</v>
      </c>
      <c r="BA40" s="105">
        <v>7193.7579999999998</v>
      </c>
      <c r="BB40" s="107">
        <v>0</v>
      </c>
      <c r="BC40" s="109">
        <v>3408.5729999999999</v>
      </c>
      <c r="BD40" s="111">
        <v>8617.24</v>
      </c>
      <c r="BE40" s="113">
        <v>4878.317</v>
      </c>
      <c r="BF40" s="115">
        <v>3987.7869999999998</v>
      </c>
      <c r="BG40" s="117">
        <v>3712.8710000000001</v>
      </c>
      <c r="BH40" s="119">
        <v>33630.678999999996</v>
      </c>
      <c r="BI40" s="121" t="s">
        <v>89</v>
      </c>
      <c r="BJ40" s="123">
        <v>648.28899999999999</v>
      </c>
      <c r="BK40" s="125">
        <v>1134.6500000000001</v>
      </c>
      <c r="BL40" s="127">
        <v>0</v>
      </c>
      <c r="BM40" s="129">
        <v>2635.576</v>
      </c>
      <c r="BN40" s="131">
        <v>3864.2020000000002</v>
      </c>
      <c r="BO40" s="133">
        <v>3524.6509999999998</v>
      </c>
      <c r="BP40" s="135">
        <v>3336.8510000000001</v>
      </c>
      <c r="BQ40" s="137">
        <v>3232.241</v>
      </c>
      <c r="BR40" s="139">
        <v>18376.46</v>
      </c>
      <c r="BS40" s="141" t="s">
        <v>89</v>
      </c>
      <c r="BT40" s="143">
        <v>12984.99</v>
      </c>
      <c r="BU40" s="145">
        <v>43901.468999999997</v>
      </c>
      <c r="BV40" s="147">
        <v>0</v>
      </c>
      <c r="BW40" s="149">
        <v>194506.85800000001</v>
      </c>
      <c r="BX40" s="151">
        <v>264992.853</v>
      </c>
      <c r="BY40" s="153">
        <v>179409.20600000001</v>
      </c>
      <c r="BZ40" s="155">
        <v>123073.397</v>
      </c>
      <c r="CA40" s="157">
        <v>63766.13</v>
      </c>
      <c r="CB40" s="159">
        <v>882634.90300000005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149744.53899999999</v>
      </c>
      <c r="CH40" s="171">
        <v>192611.07</v>
      </c>
      <c r="CI40" s="173">
        <v>132954.75700000001</v>
      </c>
      <c r="CJ40" s="175">
        <v>95243.157000000007</v>
      </c>
      <c r="CK40" s="177">
        <v>48512.413999999997</v>
      </c>
      <c r="CL40" s="179">
        <v>619065.93700000003</v>
      </c>
      <c r="CM40" s="181" t="s">
        <v>89</v>
      </c>
      <c r="CN40" s="183">
        <v>12984.99</v>
      </c>
      <c r="CO40" s="185">
        <v>43901.468999999997</v>
      </c>
      <c r="CP40" s="187">
        <v>0</v>
      </c>
      <c r="CQ40" s="189">
        <v>44762.319000000003</v>
      </c>
      <c r="CR40" s="191">
        <v>72381.782999999996</v>
      </c>
      <c r="CS40" s="193">
        <v>46454.449000000001</v>
      </c>
      <c r="CT40" s="195">
        <v>27830.240000000002</v>
      </c>
      <c r="CU40" s="197">
        <v>15253.716</v>
      </c>
      <c r="CV40" s="199">
        <v>263568.96600000001</v>
      </c>
      <c r="CW40" s="201" t="s">
        <v>89</v>
      </c>
      <c r="CX40" s="203">
        <v>176.803</v>
      </c>
      <c r="CY40" s="205">
        <v>1761.7739999999999</v>
      </c>
      <c r="CZ40" s="207">
        <v>0</v>
      </c>
      <c r="DA40" s="209">
        <v>13947.602000000001</v>
      </c>
      <c r="DB40" s="211">
        <v>22433.543000000001</v>
      </c>
      <c r="DC40" s="213">
        <v>43304.493000000002</v>
      </c>
      <c r="DD40" s="215">
        <v>36821.572</v>
      </c>
      <c r="DE40" s="217">
        <v>21893.935000000001</v>
      </c>
      <c r="DF40" s="219">
        <v>140339.72200000001</v>
      </c>
      <c r="DG40" s="221" t="s">
        <v>89</v>
      </c>
      <c r="DH40" s="223">
        <v>161.494</v>
      </c>
      <c r="DI40" s="225">
        <v>1353.9780000000001</v>
      </c>
      <c r="DJ40" s="227">
        <v>0</v>
      </c>
      <c r="DK40" s="229">
        <v>10672.346</v>
      </c>
      <c r="DL40" s="231">
        <v>16799.048999999999</v>
      </c>
      <c r="DM40" s="233">
        <v>36546.328999999998</v>
      </c>
      <c r="DN40" s="235">
        <v>30459.437000000002</v>
      </c>
      <c r="DO40" s="237">
        <v>16920.095000000001</v>
      </c>
      <c r="DP40" s="239">
        <v>112912.728</v>
      </c>
      <c r="DQ40" s="241" t="s">
        <v>89</v>
      </c>
      <c r="DR40" s="243">
        <v>15.308999999999999</v>
      </c>
      <c r="DS40" s="245">
        <v>306.80099999999999</v>
      </c>
      <c r="DT40" s="247">
        <v>0</v>
      </c>
      <c r="DU40" s="249">
        <v>2585.268</v>
      </c>
      <c r="DV40" s="251">
        <v>4577.21</v>
      </c>
      <c r="DW40" s="253">
        <v>5260.96</v>
      </c>
      <c r="DX40" s="255">
        <v>4381.3429999999998</v>
      </c>
      <c r="DY40" s="257">
        <v>3684.0859999999998</v>
      </c>
      <c r="DZ40" s="259">
        <v>20810.976999999999</v>
      </c>
      <c r="EA40" s="261" t="s">
        <v>89</v>
      </c>
      <c r="EB40" s="263">
        <v>0</v>
      </c>
      <c r="EC40" s="265">
        <v>100.995</v>
      </c>
      <c r="ED40" s="267">
        <v>0</v>
      </c>
      <c r="EE40" s="269">
        <v>689.98800000000006</v>
      </c>
      <c r="EF40" s="271">
        <v>1026.729</v>
      </c>
      <c r="EG40" s="273">
        <v>1365.6690000000001</v>
      </c>
      <c r="EH40" s="275">
        <v>1682.2080000000001</v>
      </c>
      <c r="EI40" s="277">
        <v>1097.4960000000001</v>
      </c>
      <c r="EJ40" s="279">
        <v>5963.085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30.555</v>
      </c>
      <c r="EQ40" s="293">
        <v>131.535</v>
      </c>
      <c r="ER40" s="295">
        <v>298.584</v>
      </c>
      <c r="ES40" s="297">
        <v>192.25800000000001</v>
      </c>
      <c r="ET40" s="299">
        <v>652.93200000000002</v>
      </c>
      <c r="EU40" s="301" t="s">
        <v>89</v>
      </c>
      <c r="EV40" s="303">
        <v>8207.1350000000002</v>
      </c>
      <c r="EW40" s="305">
        <v>20372.859</v>
      </c>
      <c r="EX40" s="307">
        <v>0</v>
      </c>
      <c r="EY40" s="309">
        <v>12521.523999999999</v>
      </c>
      <c r="EZ40" s="311">
        <v>38735.724000000002</v>
      </c>
      <c r="FA40" s="313">
        <v>29923.108</v>
      </c>
      <c r="FB40" s="315">
        <v>26701.907999999999</v>
      </c>
      <c r="FC40" s="317">
        <v>20263.554</v>
      </c>
      <c r="FD40" s="319">
        <v>156725.81200000001</v>
      </c>
      <c r="FE40" s="321" t="s">
        <v>89</v>
      </c>
      <c r="FF40" s="323">
        <v>5593.7259999999997</v>
      </c>
      <c r="FG40" s="325">
        <v>15789.808000000001</v>
      </c>
      <c r="FH40" s="327">
        <v>0</v>
      </c>
      <c r="FI40" s="329">
        <v>9863.5869999999995</v>
      </c>
      <c r="FJ40" s="331">
        <v>34712.182999999997</v>
      </c>
      <c r="FK40" s="333">
        <v>27292.642</v>
      </c>
      <c r="FL40" s="335">
        <v>25395.812000000002</v>
      </c>
      <c r="FM40" s="337">
        <v>19854.108</v>
      </c>
      <c r="FN40" s="339">
        <v>138501.86600000001</v>
      </c>
      <c r="FO40" s="341" t="s">
        <v>89</v>
      </c>
      <c r="FP40" s="343">
        <v>555.81500000000005</v>
      </c>
      <c r="FQ40" s="345">
        <v>1044.779</v>
      </c>
      <c r="FR40" s="347">
        <v>0</v>
      </c>
      <c r="FS40" s="349">
        <v>611.77700000000004</v>
      </c>
      <c r="FT40" s="351">
        <v>1269.8320000000001</v>
      </c>
      <c r="FU40" s="353">
        <v>933.7</v>
      </c>
      <c r="FV40" s="355">
        <v>593.375</v>
      </c>
      <c r="FW40" s="357">
        <v>129.672</v>
      </c>
      <c r="FX40" s="359">
        <v>5138.95</v>
      </c>
      <c r="FY40" s="361" t="s">
        <v>89</v>
      </c>
      <c r="FZ40" s="363">
        <v>2057.5940000000001</v>
      </c>
      <c r="GA40" s="365">
        <v>3538.2719999999999</v>
      </c>
      <c r="GB40" s="367">
        <v>0</v>
      </c>
      <c r="GC40" s="369">
        <v>2046.16</v>
      </c>
      <c r="GD40" s="371">
        <v>2753.7089999999998</v>
      </c>
      <c r="GE40" s="373">
        <v>1696.7660000000001</v>
      </c>
      <c r="GF40" s="375">
        <v>712.721</v>
      </c>
      <c r="GG40" s="377">
        <v>279.774</v>
      </c>
      <c r="GH40" s="379">
        <v>13084.995999999999</v>
      </c>
      <c r="GI40" s="381" t="s">
        <v>89</v>
      </c>
      <c r="GJ40" s="383">
        <v>1860.7070000000001</v>
      </c>
      <c r="GK40" s="385">
        <v>3421.0250000000001</v>
      </c>
      <c r="GL40" s="387">
        <v>0</v>
      </c>
      <c r="GM40" s="389">
        <v>18979.973999999998</v>
      </c>
      <c r="GN40" s="391">
        <v>27937.957999999999</v>
      </c>
      <c r="GO40" s="393">
        <v>26977.17</v>
      </c>
      <c r="GP40" s="395">
        <v>30196.353999999999</v>
      </c>
      <c r="GQ40" s="397">
        <v>22536.135999999999</v>
      </c>
      <c r="GR40" s="399">
        <v>131909.32399999999</v>
      </c>
      <c r="GS40" s="401" t="s">
        <v>89</v>
      </c>
      <c r="GT40" s="403">
        <v>6733.3609999999999</v>
      </c>
      <c r="GU40" s="405">
        <v>13906.976000000001</v>
      </c>
      <c r="GV40" s="407">
        <v>0</v>
      </c>
      <c r="GW40" s="409">
        <v>53119.125</v>
      </c>
      <c r="GX40" s="411">
        <v>57269.61</v>
      </c>
      <c r="GY40" s="413">
        <v>38732.374000000003</v>
      </c>
      <c r="GZ40" s="415">
        <v>25511.151000000002</v>
      </c>
      <c r="HA40" s="417">
        <v>15060.263000000001</v>
      </c>
      <c r="HB40" s="419">
        <v>210332.86</v>
      </c>
    </row>
    <row r="41" spans="1:210" ht="14.25" customHeight="1" x14ac:dyDescent="0.15">
      <c r="A41" s="1" t="s">
        <v>90</v>
      </c>
      <c r="B41" s="3">
        <v>62659.51</v>
      </c>
      <c r="C41" s="5">
        <v>116008.851</v>
      </c>
      <c r="D41" s="7">
        <v>0</v>
      </c>
      <c r="E41" s="9">
        <v>619444.02500000002</v>
      </c>
      <c r="F41" s="11">
        <v>655425.08700000006</v>
      </c>
      <c r="G41" s="13">
        <v>487709.79</v>
      </c>
      <c r="H41" s="15">
        <v>386296.299</v>
      </c>
      <c r="I41" s="17">
        <v>261913.59299999999</v>
      </c>
      <c r="J41" s="19">
        <v>2589457.1549999998</v>
      </c>
      <c r="K41" s="21" t="s">
        <v>90</v>
      </c>
      <c r="L41" s="23">
        <v>9750.7160000000003</v>
      </c>
      <c r="M41" s="25">
        <v>23142.362000000001</v>
      </c>
      <c r="N41" s="27">
        <v>0</v>
      </c>
      <c r="O41" s="29">
        <v>129944.537</v>
      </c>
      <c r="P41" s="31">
        <v>137434</v>
      </c>
      <c r="Q41" s="33">
        <v>108247.58100000001</v>
      </c>
      <c r="R41" s="35">
        <v>120013.783</v>
      </c>
      <c r="S41" s="37">
        <v>98939.278000000006</v>
      </c>
      <c r="T41" s="39">
        <v>627472.25699999998</v>
      </c>
      <c r="U41" s="41" t="s">
        <v>90</v>
      </c>
      <c r="V41" s="43">
        <v>0</v>
      </c>
      <c r="W41" s="45">
        <v>0</v>
      </c>
      <c r="X41" s="47">
        <v>0</v>
      </c>
      <c r="Y41" s="49">
        <v>83678.713000000003</v>
      </c>
      <c r="Z41" s="51">
        <v>86650.789000000004</v>
      </c>
      <c r="AA41" s="53">
        <v>74028.642999999996</v>
      </c>
      <c r="AB41" s="55">
        <v>85095.376999999993</v>
      </c>
      <c r="AC41" s="57">
        <v>66096.241999999998</v>
      </c>
      <c r="AD41" s="59">
        <v>395549.76400000002</v>
      </c>
      <c r="AE41" s="61" t="s">
        <v>90</v>
      </c>
      <c r="AF41" s="63">
        <v>0</v>
      </c>
      <c r="AG41" s="65">
        <v>0</v>
      </c>
      <c r="AH41" s="67">
        <v>0</v>
      </c>
      <c r="AI41" s="69">
        <v>169.13900000000001</v>
      </c>
      <c r="AJ41" s="71">
        <v>742.36400000000003</v>
      </c>
      <c r="AK41" s="73">
        <v>1308.7539999999999</v>
      </c>
      <c r="AL41" s="75">
        <v>3164.8150000000001</v>
      </c>
      <c r="AM41" s="77">
        <v>4912.4080000000004</v>
      </c>
      <c r="AN41" s="79">
        <v>10297.48</v>
      </c>
      <c r="AO41" s="81" t="s">
        <v>90</v>
      </c>
      <c r="AP41" s="83">
        <v>6371.942</v>
      </c>
      <c r="AQ41" s="85">
        <v>13821.356</v>
      </c>
      <c r="AR41" s="87">
        <v>0</v>
      </c>
      <c r="AS41" s="89">
        <v>29998.175999999999</v>
      </c>
      <c r="AT41" s="91">
        <v>33151.313000000002</v>
      </c>
      <c r="AU41" s="93">
        <v>21885.291000000001</v>
      </c>
      <c r="AV41" s="95">
        <v>22904.672999999999</v>
      </c>
      <c r="AW41" s="97">
        <v>20992.105</v>
      </c>
      <c r="AX41" s="99">
        <v>149124.856</v>
      </c>
      <c r="AY41" s="101" t="s">
        <v>90</v>
      </c>
      <c r="AZ41" s="103">
        <v>2686.4</v>
      </c>
      <c r="BA41" s="105">
        <v>8325.732</v>
      </c>
      <c r="BB41" s="107">
        <v>0</v>
      </c>
      <c r="BC41" s="109">
        <v>11314.261</v>
      </c>
      <c r="BD41" s="111">
        <v>11864.746999999999</v>
      </c>
      <c r="BE41" s="113">
        <v>6637.83</v>
      </c>
      <c r="BF41" s="115">
        <v>4930.9219999999996</v>
      </c>
      <c r="BG41" s="117">
        <v>3813.0619999999999</v>
      </c>
      <c r="BH41" s="119">
        <v>49572.953999999998</v>
      </c>
      <c r="BI41" s="121" t="s">
        <v>90</v>
      </c>
      <c r="BJ41" s="123">
        <v>692.37400000000002</v>
      </c>
      <c r="BK41" s="125">
        <v>995.274</v>
      </c>
      <c r="BL41" s="127">
        <v>0</v>
      </c>
      <c r="BM41" s="129">
        <v>4784.2479999999996</v>
      </c>
      <c r="BN41" s="131">
        <v>5024.7870000000003</v>
      </c>
      <c r="BO41" s="133">
        <v>4387.0630000000001</v>
      </c>
      <c r="BP41" s="135">
        <v>3917.9960000000001</v>
      </c>
      <c r="BQ41" s="137">
        <v>3125.4609999999998</v>
      </c>
      <c r="BR41" s="139">
        <v>22927.203000000001</v>
      </c>
      <c r="BS41" s="141" t="s">
        <v>90</v>
      </c>
      <c r="BT41" s="143">
        <v>11161.704</v>
      </c>
      <c r="BU41" s="145">
        <v>26032.526999999998</v>
      </c>
      <c r="BV41" s="147">
        <v>0</v>
      </c>
      <c r="BW41" s="149">
        <v>245562.49</v>
      </c>
      <c r="BX41" s="151">
        <v>246886.25399999999</v>
      </c>
      <c r="BY41" s="153">
        <v>152450.89600000001</v>
      </c>
      <c r="BZ41" s="155">
        <v>96274.75</v>
      </c>
      <c r="CA41" s="157">
        <v>47179.485000000001</v>
      </c>
      <c r="CB41" s="159">
        <v>825548.10600000003</v>
      </c>
      <c r="CC41" s="161" t="s">
        <v>90</v>
      </c>
      <c r="CD41" s="163">
        <v>-2.0699999999999998</v>
      </c>
      <c r="CE41" s="165">
        <v>-6.21</v>
      </c>
      <c r="CF41" s="167">
        <v>0</v>
      </c>
      <c r="CG41" s="169">
        <v>197086.671</v>
      </c>
      <c r="CH41" s="171">
        <v>192513.541</v>
      </c>
      <c r="CI41" s="173">
        <v>121909.33900000001</v>
      </c>
      <c r="CJ41" s="175">
        <v>77257.645999999993</v>
      </c>
      <c r="CK41" s="177">
        <v>40359.834999999999</v>
      </c>
      <c r="CL41" s="179">
        <v>629118.75199999998</v>
      </c>
      <c r="CM41" s="181" t="s">
        <v>90</v>
      </c>
      <c r="CN41" s="183">
        <v>11163.773999999999</v>
      </c>
      <c r="CO41" s="185">
        <v>26038.737000000001</v>
      </c>
      <c r="CP41" s="187">
        <v>0</v>
      </c>
      <c r="CQ41" s="189">
        <v>48475.819000000003</v>
      </c>
      <c r="CR41" s="191">
        <v>54372.713000000003</v>
      </c>
      <c r="CS41" s="193">
        <v>30541.557000000001</v>
      </c>
      <c r="CT41" s="195">
        <v>19017.103999999999</v>
      </c>
      <c r="CU41" s="197">
        <v>6819.65</v>
      </c>
      <c r="CV41" s="199">
        <v>196429.35399999999</v>
      </c>
      <c r="CW41" s="201" t="s">
        <v>90</v>
      </c>
      <c r="CX41" s="203">
        <v>819.09500000000003</v>
      </c>
      <c r="CY41" s="205">
        <v>4922.9610000000002</v>
      </c>
      <c r="CZ41" s="207">
        <v>0</v>
      </c>
      <c r="DA41" s="209">
        <v>35379.57</v>
      </c>
      <c r="DB41" s="211">
        <v>63672.37</v>
      </c>
      <c r="DC41" s="213">
        <v>70155.308999999994</v>
      </c>
      <c r="DD41" s="215">
        <v>44453.447999999997</v>
      </c>
      <c r="DE41" s="217">
        <v>30348.702000000001</v>
      </c>
      <c r="DF41" s="219">
        <v>249751.45499999999</v>
      </c>
      <c r="DG41" s="221" t="s">
        <v>90</v>
      </c>
      <c r="DH41" s="223">
        <v>793.52599999999995</v>
      </c>
      <c r="DI41" s="225">
        <v>4284.0709999999999</v>
      </c>
      <c r="DJ41" s="227">
        <v>0</v>
      </c>
      <c r="DK41" s="229">
        <v>28667.006000000001</v>
      </c>
      <c r="DL41" s="231">
        <v>51722.271999999997</v>
      </c>
      <c r="DM41" s="233">
        <v>58110.23</v>
      </c>
      <c r="DN41" s="235">
        <v>36237.777000000002</v>
      </c>
      <c r="DO41" s="237">
        <v>22007.300999999999</v>
      </c>
      <c r="DP41" s="239">
        <v>201822.18299999999</v>
      </c>
      <c r="DQ41" s="241" t="s">
        <v>90</v>
      </c>
      <c r="DR41" s="243">
        <v>25.568999999999999</v>
      </c>
      <c r="DS41" s="245">
        <v>638.89</v>
      </c>
      <c r="DT41" s="247">
        <v>0</v>
      </c>
      <c r="DU41" s="249">
        <v>6643.8490000000002</v>
      </c>
      <c r="DV41" s="251">
        <v>11577.403</v>
      </c>
      <c r="DW41" s="253">
        <v>11647.995999999999</v>
      </c>
      <c r="DX41" s="255">
        <v>7504.3289999999997</v>
      </c>
      <c r="DY41" s="257">
        <v>7610.0309999999999</v>
      </c>
      <c r="DZ41" s="259">
        <v>45648.067000000003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98.256</v>
      </c>
      <c r="EJ41" s="279">
        <v>98.256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68.715000000000003</v>
      </c>
      <c r="EP41" s="291">
        <v>372.69499999999999</v>
      </c>
      <c r="EQ41" s="293">
        <v>397.08300000000003</v>
      </c>
      <c r="ER41" s="295">
        <v>711.34199999999998</v>
      </c>
      <c r="ES41" s="297">
        <v>633.11400000000003</v>
      </c>
      <c r="ET41" s="299">
        <v>2182.9490000000001</v>
      </c>
      <c r="EU41" s="301" t="s">
        <v>90</v>
      </c>
      <c r="EV41" s="303">
        <v>23887.597000000002</v>
      </c>
      <c r="EW41" s="305">
        <v>36017.279999999999</v>
      </c>
      <c r="EX41" s="307">
        <v>0</v>
      </c>
      <c r="EY41" s="309">
        <v>45604.856</v>
      </c>
      <c r="EZ41" s="311">
        <v>68324.269</v>
      </c>
      <c r="FA41" s="313">
        <v>49317.112000000001</v>
      </c>
      <c r="FB41" s="315">
        <v>36924.093000000001</v>
      </c>
      <c r="FC41" s="317">
        <v>25037.169000000002</v>
      </c>
      <c r="FD41" s="319">
        <v>285112.37599999999</v>
      </c>
      <c r="FE41" s="321" t="s">
        <v>90</v>
      </c>
      <c r="FF41" s="323">
        <v>14008.28</v>
      </c>
      <c r="FG41" s="325">
        <v>27332.385999999999</v>
      </c>
      <c r="FH41" s="327">
        <v>0</v>
      </c>
      <c r="FI41" s="329">
        <v>35575.332999999999</v>
      </c>
      <c r="FJ41" s="331">
        <v>61938.987999999998</v>
      </c>
      <c r="FK41" s="333">
        <v>44840.180999999997</v>
      </c>
      <c r="FL41" s="335">
        <v>34876.167000000001</v>
      </c>
      <c r="FM41" s="337">
        <v>23822.269</v>
      </c>
      <c r="FN41" s="339">
        <v>242393.60399999999</v>
      </c>
      <c r="FO41" s="341" t="s">
        <v>90</v>
      </c>
      <c r="FP41" s="343">
        <v>2026.3219999999999</v>
      </c>
      <c r="FQ41" s="345">
        <v>2708.056</v>
      </c>
      <c r="FR41" s="347">
        <v>0</v>
      </c>
      <c r="FS41" s="349">
        <v>2703.9369999999999</v>
      </c>
      <c r="FT41" s="351">
        <v>2957.8270000000002</v>
      </c>
      <c r="FU41" s="353">
        <v>2138.527</v>
      </c>
      <c r="FV41" s="355">
        <v>1125.1020000000001</v>
      </c>
      <c r="FW41" s="357">
        <v>596.01499999999999</v>
      </c>
      <c r="FX41" s="359">
        <v>14255.786</v>
      </c>
      <c r="FY41" s="361" t="s">
        <v>90</v>
      </c>
      <c r="FZ41" s="363">
        <v>7852.9949999999999</v>
      </c>
      <c r="GA41" s="365">
        <v>5976.8379999999997</v>
      </c>
      <c r="GB41" s="367">
        <v>0</v>
      </c>
      <c r="GC41" s="369">
        <v>7325.5860000000002</v>
      </c>
      <c r="GD41" s="371">
        <v>3427.4540000000002</v>
      </c>
      <c r="GE41" s="373">
        <v>2338.404</v>
      </c>
      <c r="GF41" s="375">
        <v>922.82399999999996</v>
      </c>
      <c r="GG41" s="377">
        <v>618.88499999999999</v>
      </c>
      <c r="GH41" s="379">
        <v>28462.986000000001</v>
      </c>
      <c r="GI41" s="381" t="s">
        <v>90</v>
      </c>
      <c r="GJ41" s="383">
        <v>5078.1670000000004</v>
      </c>
      <c r="GK41" s="385">
        <v>8901.2450000000008</v>
      </c>
      <c r="GL41" s="387">
        <v>0</v>
      </c>
      <c r="GM41" s="389">
        <v>61441.697</v>
      </c>
      <c r="GN41" s="391">
        <v>60024.002</v>
      </c>
      <c r="GO41" s="393">
        <v>58302.675999999999</v>
      </c>
      <c r="GP41" s="395">
        <v>60326.703999999998</v>
      </c>
      <c r="GQ41" s="397">
        <v>44270.353000000003</v>
      </c>
      <c r="GR41" s="399">
        <v>298344.84399999998</v>
      </c>
      <c r="GS41" s="401" t="s">
        <v>90</v>
      </c>
      <c r="GT41" s="403">
        <v>11962.231</v>
      </c>
      <c r="GU41" s="405">
        <v>16992.475999999999</v>
      </c>
      <c r="GV41" s="407">
        <v>0</v>
      </c>
      <c r="GW41" s="409">
        <v>101510.875</v>
      </c>
      <c r="GX41" s="411">
        <v>79084.191999999995</v>
      </c>
      <c r="GY41" s="413">
        <v>49236.216</v>
      </c>
      <c r="GZ41" s="415">
        <v>28303.521000000001</v>
      </c>
      <c r="HA41" s="417">
        <v>16138.606</v>
      </c>
      <c r="HB41" s="419">
        <v>303228.11700000003</v>
      </c>
    </row>
    <row r="42" spans="1:210" ht="14.25" customHeight="1" x14ac:dyDescent="0.15">
      <c r="A42" s="1" t="s">
        <v>91</v>
      </c>
      <c r="B42" s="3">
        <v>144623.49600000001</v>
      </c>
      <c r="C42" s="5">
        <v>298259.89199999999</v>
      </c>
      <c r="D42" s="7">
        <v>0</v>
      </c>
      <c r="E42" s="9">
        <v>1468177.916</v>
      </c>
      <c r="F42" s="11">
        <v>1589965.949</v>
      </c>
      <c r="G42" s="13">
        <v>1252417.713</v>
      </c>
      <c r="H42" s="15">
        <v>913258.78300000005</v>
      </c>
      <c r="I42" s="17">
        <v>649522.28399999999</v>
      </c>
      <c r="J42" s="19">
        <v>6316226.0329999998</v>
      </c>
      <c r="K42" s="21" t="s">
        <v>91</v>
      </c>
      <c r="L42" s="23">
        <v>13051.662</v>
      </c>
      <c r="M42" s="25">
        <v>42585.32</v>
      </c>
      <c r="N42" s="27">
        <v>0</v>
      </c>
      <c r="O42" s="29">
        <v>233866.66800000001</v>
      </c>
      <c r="P42" s="31">
        <v>276540.60800000001</v>
      </c>
      <c r="Q42" s="33">
        <v>221283.96299999999</v>
      </c>
      <c r="R42" s="35">
        <v>204612.19500000001</v>
      </c>
      <c r="S42" s="37">
        <v>215158.98</v>
      </c>
      <c r="T42" s="39">
        <v>1207099.3959999999</v>
      </c>
      <c r="U42" s="41" t="s">
        <v>91</v>
      </c>
      <c r="V42" s="43">
        <v>0</v>
      </c>
      <c r="W42" s="45">
        <v>0</v>
      </c>
      <c r="X42" s="47">
        <v>0</v>
      </c>
      <c r="Y42" s="49">
        <v>141784.65</v>
      </c>
      <c r="Z42" s="51">
        <v>155627.06299999999</v>
      </c>
      <c r="AA42" s="53">
        <v>137508.946</v>
      </c>
      <c r="AB42" s="55">
        <v>120137.466</v>
      </c>
      <c r="AC42" s="57">
        <v>116199.174</v>
      </c>
      <c r="AD42" s="59">
        <v>671257.299</v>
      </c>
      <c r="AE42" s="61" t="s">
        <v>91</v>
      </c>
      <c r="AF42" s="63">
        <v>0</v>
      </c>
      <c r="AG42" s="65">
        <v>241.727</v>
      </c>
      <c r="AH42" s="67">
        <v>0</v>
      </c>
      <c r="AI42" s="69">
        <v>504.721</v>
      </c>
      <c r="AJ42" s="71">
        <v>2519.2750000000001</v>
      </c>
      <c r="AK42" s="73">
        <v>3269.3960000000002</v>
      </c>
      <c r="AL42" s="75">
        <v>8034.915</v>
      </c>
      <c r="AM42" s="77">
        <v>17883.949000000001</v>
      </c>
      <c r="AN42" s="79">
        <v>32453.983</v>
      </c>
      <c r="AO42" s="81" t="s">
        <v>91</v>
      </c>
      <c r="AP42" s="83">
        <v>8225.0560000000005</v>
      </c>
      <c r="AQ42" s="85">
        <v>31426.493999999999</v>
      </c>
      <c r="AR42" s="87">
        <v>0</v>
      </c>
      <c r="AS42" s="89">
        <v>57760.49</v>
      </c>
      <c r="AT42" s="91">
        <v>79584.149999999994</v>
      </c>
      <c r="AU42" s="93">
        <v>48330.904999999999</v>
      </c>
      <c r="AV42" s="95">
        <v>48574.076999999997</v>
      </c>
      <c r="AW42" s="97">
        <v>55073.218999999997</v>
      </c>
      <c r="AX42" s="99">
        <v>328974.391</v>
      </c>
      <c r="AY42" s="101" t="s">
        <v>91</v>
      </c>
      <c r="AZ42" s="103">
        <v>1748.377</v>
      </c>
      <c r="BA42" s="105">
        <v>6503.0510000000004</v>
      </c>
      <c r="BB42" s="107">
        <v>0</v>
      </c>
      <c r="BC42" s="109">
        <v>10792.449000000001</v>
      </c>
      <c r="BD42" s="111">
        <v>13112.15</v>
      </c>
      <c r="BE42" s="113">
        <v>8758.9860000000008</v>
      </c>
      <c r="BF42" s="115">
        <v>6390.7190000000001</v>
      </c>
      <c r="BG42" s="117">
        <v>6363.9979999999996</v>
      </c>
      <c r="BH42" s="119">
        <v>53669.73</v>
      </c>
      <c r="BI42" s="121" t="s">
        <v>91</v>
      </c>
      <c r="BJ42" s="123">
        <v>3078.2289999999998</v>
      </c>
      <c r="BK42" s="125">
        <v>4414.0479999999998</v>
      </c>
      <c r="BL42" s="127">
        <v>0</v>
      </c>
      <c r="BM42" s="129">
        <v>23024.358</v>
      </c>
      <c r="BN42" s="131">
        <v>25697.97</v>
      </c>
      <c r="BO42" s="133">
        <v>23415.73</v>
      </c>
      <c r="BP42" s="135">
        <v>21475.018</v>
      </c>
      <c r="BQ42" s="137">
        <v>19638.64</v>
      </c>
      <c r="BR42" s="139">
        <v>120743.993</v>
      </c>
      <c r="BS42" s="141" t="s">
        <v>91</v>
      </c>
      <c r="BT42" s="143">
        <v>44032.798000000003</v>
      </c>
      <c r="BU42" s="145">
        <v>110160.17</v>
      </c>
      <c r="BV42" s="147">
        <v>0</v>
      </c>
      <c r="BW42" s="149">
        <v>701285.12800000003</v>
      </c>
      <c r="BX42" s="151">
        <v>701749.57200000004</v>
      </c>
      <c r="BY42" s="153">
        <v>449495.08100000001</v>
      </c>
      <c r="BZ42" s="155">
        <v>255748.90700000001</v>
      </c>
      <c r="CA42" s="157">
        <v>145659.25200000001</v>
      </c>
      <c r="CB42" s="159">
        <v>2408130.9079999998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501421.83100000001</v>
      </c>
      <c r="CH42" s="171">
        <v>495880.821</v>
      </c>
      <c r="CI42" s="173">
        <v>328299.24300000002</v>
      </c>
      <c r="CJ42" s="175">
        <v>185064.31200000001</v>
      </c>
      <c r="CK42" s="177">
        <v>102588.41800000001</v>
      </c>
      <c r="CL42" s="179">
        <v>1613254.625</v>
      </c>
      <c r="CM42" s="181" t="s">
        <v>91</v>
      </c>
      <c r="CN42" s="183">
        <v>44032.798000000003</v>
      </c>
      <c r="CO42" s="185">
        <v>110160.17</v>
      </c>
      <c r="CP42" s="187">
        <v>0</v>
      </c>
      <c r="CQ42" s="189">
        <v>199863.29699999999</v>
      </c>
      <c r="CR42" s="191">
        <v>205868.75099999999</v>
      </c>
      <c r="CS42" s="193">
        <v>121195.838</v>
      </c>
      <c r="CT42" s="195">
        <v>70684.595000000001</v>
      </c>
      <c r="CU42" s="197">
        <v>43070.834000000003</v>
      </c>
      <c r="CV42" s="199">
        <v>794876.28300000005</v>
      </c>
      <c r="CW42" s="201" t="s">
        <v>91</v>
      </c>
      <c r="CX42" s="203">
        <v>1315.2840000000001</v>
      </c>
      <c r="CY42" s="205">
        <v>5907.6869999999999</v>
      </c>
      <c r="CZ42" s="207">
        <v>0</v>
      </c>
      <c r="DA42" s="209">
        <v>66584.288</v>
      </c>
      <c r="DB42" s="211">
        <v>122271.22</v>
      </c>
      <c r="DC42" s="213">
        <v>216853.641</v>
      </c>
      <c r="DD42" s="215">
        <v>152196.326</v>
      </c>
      <c r="DE42" s="217">
        <v>89491.350999999995</v>
      </c>
      <c r="DF42" s="219">
        <v>654619.79700000002</v>
      </c>
      <c r="DG42" s="221" t="s">
        <v>91</v>
      </c>
      <c r="DH42" s="223">
        <v>1106.777</v>
      </c>
      <c r="DI42" s="225">
        <v>5365.7280000000001</v>
      </c>
      <c r="DJ42" s="227">
        <v>0</v>
      </c>
      <c r="DK42" s="229">
        <v>59898.171999999999</v>
      </c>
      <c r="DL42" s="231">
        <v>110087.32799999999</v>
      </c>
      <c r="DM42" s="233">
        <v>200255.79300000001</v>
      </c>
      <c r="DN42" s="235">
        <v>140457.64799999999</v>
      </c>
      <c r="DO42" s="237">
        <v>78952.081000000006</v>
      </c>
      <c r="DP42" s="239">
        <v>596123.527</v>
      </c>
      <c r="DQ42" s="241" t="s">
        <v>91</v>
      </c>
      <c r="DR42" s="243">
        <v>208.50700000000001</v>
      </c>
      <c r="DS42" s="245">
        <v>541.95899999999995</v>
      </c>
      <c r="DT42" s="247">
        <v>0</v>
      </c>
      <c r="DU42" s="249">
        <v>6485.5069999999996</v>
      </c>
      <c r="DV42" s="251">
        <v>11611.388000000001</v>
      </c>
      <c r="DW42" s="253">
        <v>15227.705</v>
      </c>
      <c r="DX42" s="255">
        <v>11214.45</v>
      </c>
      <c r="DY42" s="257">
        <v>8585.7279999999992</v>
      </c>
      <c r="DZ42" s="259">
        <v>53875.243999999999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135.32900000000001</v>
      </c>
      <c r="EF42" s="271">
        <v>485.56400000000002</v>
      </c>
      <c r="EG42" s="273">
        <v>1116.874</v>
      </c>
      <c r="EH42" s="275">
        <v>469.40899999999999</v>
      </c>
      <c r="EI42" s="277">
        <v>1675.712</v>
      </c>
      <c r="EJ42" s="279">
        <v>3882.8879999999999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65.28</v>
      </c>
      <c r="EP42" s="291">
        <v>86.94</v>
      </c>
      <c r="EQ42" s="293">
        <v>253.26900000000001</v>
      </c>
      <c r="ER42" s="295">
        <v>54.819000000000003</v>
      </c>
      <c r="ES42" s="297">
        <v>277.83</v>
      </c>
      <c r="ET42" s="299">
        <v>738.13800000000003</v>
      </c>
      <c r="EU42" s="301" t="s">
        <v>91</v>
      </c>
      <c r="EV42" s="303">
        <v>43346.934000000001</v>
      </c>
      <c r="EW42" s="305">
        <v>69257.585000000006</v>
      </c>
      <c r="EX42" s="307">
        <v>0</v>
      </c>
      <c r="EY42" s="309">
        <v>74732.967000000004</v>
      </c>
      <c r="EZ42" s="311">
        <v>142633.92800000001</v>
      </c>
      <c r="FA42" s="313">
        <v>99799.694000000003</v>
      </c>
      <c r="FB42" s="315">
        <v>78656.372000000003</v>
      </c>
      <c r="FC42" s="317">
        <v>58234.63</v>
      </c>
      <c r="FD42" s="319">
        <v>566662.11</v>
      </c>
      <c r="FE42" s="321" t="s">
        <v>91</v>
      </c>
      <c r="FF42" s="323">
        <v>24205.447</v>
      </c>
      <c r="FG42" s="325">
        <v>51098.951000000001</v>
      </c>
      <c r="FH42" s="327">
        <v>0</v>
      </c>
      <c r="FI42" s="329">
        <v>58177.264000000003</v>
      </c>
      <c r="FJ42" s="331">
        <v>127889.33100000001</v>
      </c>
      <c r="FK42" s="333">
        <v>89661.195999999996</v>
      </c>
      <c r="FL42" s="335">
        <v>71807.010999999999</v>
      </c>
      <c r="FM42" s="337">
        <v>54987.785000000003</v>
      </c>
      <c r="FN42" s="339">
        <v>477826.98499999999</v>
      </c>
      <c r="FO42" s="341" t="s">
        <v>91</v>
      </c>
      <c r="FP42" s="343">
        <v>2939.5720000000001</v>
      </c>
      <c r="FQ42" s="345">
        <v>3296.7930000000001</v>
      </c>
      <c r="FR42" s="347">
        <v>0</v>
      </c>
      <c r="FS42" s="349">
        <v>4351.7979999999998</v>
      </c>
      <c r="FT42" s="351">
        <v>4778.4539999999997</v>
      </c>
      <c r="FU42" s="353">
        <v>4403.8950000000004</v>
      </c>
      <c r="FV42" s="355">
        <v>2631.616</v>
      </c>
      <c r="FW42" s="357">
        <v>688.53300000000002</v>
      </c>
      <c r="FX42" s="359">
        <v>23090.661</v>
      </c>
      <c r="FY42" s="361" t="s">
        <v>91</v>
      </c>
      <c r="FZ42" s="363">
        <v>16201.915000000001</v>
      </c>
      <c r="GA42" s="365">
        <v>14861.841</v>
      </c>
      <c r="GB42" s="367">
        <v>0</v>
      </c>
      <c r="GC42" s="369">
        <v>12203.905000000001</v>
      </c>
      <c r="GD42" s="371">
        <v>9966.143</v>
      </c>
      <c r="GE42" s="373">
        <v>5734.6030000000001</v>
      </c>
      <c r="GF42" s="375">
        <v>4217.7449999999999</v>
      </c>
      <c r="GG42" s="377">
        <v>2558.3119999999999</v>
      </c>
      <c r="GH42" s="379">
        <v>65744.464000000007</v>
      </c>
      <c r="GI42" s="381" t="s">
        <v>91</v>
      </c>
      <c r="GJ42" s="383">
        <v>17147.018</v>
      </c>
      <c r="GK42" s="385">
        <v>30010.045999999998</v>
      </c>
      <c r="GL42" s="387">
        <v>0</v>
      </c>
      <c r="GM42" s="389">
        <v>181141.163</v>
      </c>
      <c r="GN42" s="391">
        <v>170023.43799999999</v>
      </c>
      <c r="GO42" s="393">
        <v>151648.89600000001</v>
      </c>
      <c r="GP42" s="395">
        <v>156822.84099999999</v>
      </c>
      <c r="GQ42" s="397">
        <v>102251.178</v>
      </c>
      <c r="GR42" s="399">
        <v>809044.58</v>
      </c>
      <c r="GS42" s="401" t="s">
        <v>91</v>
      </c>
      <c r="GT42" s="403">
        <v>25729.8</v>
      </c>
      <c r="GU42" s="405">
        <v>40339.084000000003</v>
      </c>
      <c r="GV42" s="407">
        <v>0</v>
      </c>
      <c r="GW42" s="409">
        <v>210567.70199999999</v>
      </c>
      <c r="GX42" s="411">
        <v>176747.18299999999</v>
      </c>
      <c r="GY42" s="413">
        <v>113336.43799999999</v>
      </c>
      <c r="GZ42" s="415">
        <v>65222.142</v>
      </c>
      <c r="HA42" s="417">
        <v>38726.892999999996</v>
      </c>
      <c r="HB42" s="419">
        <v>670669.24199999997</v>
      </c>
    </row>
    <row r="43" spans="1:210" ht="14.25" customHeight="1" x14ac:dyDescent="0.15">
      <c r="A43" s="1" t="s">
        <v>92</v>
      </c>
      <c r="B43" s="3">
        <v>270314.174</v>
      </c>
      <c r="C43" s="5">
        <v>459356.80200000003</v>
      </c>
      <c r="D43" s="7">
        <v>0</v>
      </c>
      <c r="E43" s="9">
        <v>2081059.2779999999</v>
      </c>
      <c r="F43" s="11">
        <v>2161891.9849999999</v>
      </c>
      <c r="G43" s="13">
        <v>1861919.6159999999</v>
      </c>
      <c r="H43" s="15">
        <v>1405761.085</v>
      </c>
      <c r="I43" s="17">
        <v>1041055.069</v>
      </c>
      <c r="J43" s="19">
        <v>9281358.0089999996</v>
      </c>
      <c r="K43" s="21" t="s">
        <v>92</v>
      </c>
      <c r="L43" s="23">
        <v>36338.853000000003</v>
      </c>
      <c r="M43" s="25">
        <v>91166.841</v>
      </c>
      <c r="N43" s="27">
        <v>0</v>
      </c>
      <c r="O43" s="29">
        <v>440233.04200000002</v>
      </c>
      <c r="P43" s="31">
        <v>488934.21</v>
      </c>
      <c r="Q43" s="33">
        <v>403005.38299999997</v>
      </c>
      <c r="R43" s="35">
        <v>377418.087</v>
      </c>
      <c r="S43" s="37">
        <v>409241.69799999997</v>
      </c>
      <c r="T43" s="39">
        <v>2246338.1140000001</v>
      </c>
      <c r="U43" s="41" t="s">
        <v>92</v>
      </c>
      <c r="V43" s="43">
        <v>0</v>
      </c>
      <c r="W43" s="45">
        <v>0</v>
      </c>
      <c r="X43" s="47">
        <v>0</v>
      </c>
      <c r="Y43" s="49">
        <v>255324.973</v>
      </c>
      <c r="Z43" s="51">
        <v>270423.66499999998</v>
      </c>
      <c r="AA43" s="53">
        <v>237556.353</v>
      </c>
      <c r="AB43" s="55">
        <v>223043.07199999999</v>
      </c>
      <c r="AC43" s="57">
        <v>229320.84299999999</v>
      </c>
      <c r="AD43" s="59">
        <v>1215668.906</v>
      </c>
      <c r="AE43" s="61" t="s">
        <v>92</v>
      </c>
      <c r="AF43" s="63">
        <v>120.48</v>
      </c>
      <c r="AG43" s="65">
        <v>413.74799999999999</v>
      </c>
      <c r="AH43" s="67">
        <v>0</v>
      </c>
      <c r="AI43" s="69">
        <v>1261.453</v>
      </c>
      <c r="AJ43" s="71">
        <v>4481.9009999999998</v>
      </c>
      <c r="AK43" s="73">
        <v>5998.0339999999997</v>
      </c>
      <c r="AL43" s="75">
        <v>17768.066999999999</v>
      </c>
      <c r="AM43" s="77">
        <v>40200.222000000002</v>
      </c>
      <c r="AN43" s="79">
        <v>70243.904999999999</v>
      </c>
      <c r="AO43" s="81" t="s">
        <v>92</v>
      </c>
      <c r="AP43" s="83">
        <v>22218.578000000001</v>
      </c>
      <c r="AQ43" s="85">
        <v>61253.904000000002</v>
      </c>
      <c r="AR43" s="87">
        <v>0</v>
      </c>
      <c r="AS43" s="89">
        <v>121363.65399999999</v>
      </c>
      <c r="AT43" s="91">
        <v>142954.17800000001</v>
      </c>
      <c r="AU43" s="93">
        <v>100124.701</v>
      </c>
      <c r="AV43" s="95">
        <v>86126.81</v>
      </c>
      <c r="AW43" s="97">
        <v>93884.179000000004</v>
      </c>
      <c r="AX43" s="99">
        <v>627926.00399999996</v>
      </c>
      <c r="AY43" s="101" t="s">
        <v>92</v>
      </c>
      <c r="AZ43" s="103">
        <v>6322.71</v>
      </c>
      <c r="BA43" s="105">
        <v>17524.003000000001</v>
      </c>
      <c r="BB43" s="107">
        <v>0</v>
      </c>
      <c r="BC43" s="109">
        <v>18481.657999999999</v>
      </c>
      <c r="BD43" s="111">
        <v>25282.273000000001</v>
      </c>
      <c r="BE43" s="113">
        <v>17800.315999999999</v>
      </c>
      <c r="BF43" s="115">
        <v>13740.737999999999</v>
      </c>
      <c r="BG43" s="117">
        <v>10042.664000000001</v>
      </c>
      <c r="BH43" s="119">
        <v>109194.36199999999</v>
      </c>
      <c r="BI43" s="121" t="s">
        <v>92</v>
      </c>
      <c r="BJ43" s="123">
        <v>7677.085</v>
      </c>
      <c r="BK43" s="125">
        <v>11975.186</v>
      </c>
      <c r="BL43" s="127">
        <v>0</v>
      </c>
      <c r="BM43" s="129">
        <v>43801.303999999996</v>
      </c>
      <c r="BN43" s="131">
        <v>45792.192999999999</v>
      </c>
      <c r="BO43" s="133">
        <v>41525.978999999999</v>
      </c>
      <c r="BP43" s="135">
        <v>36739.4</v>
      </c>
      <c r="BQ43" s="137">
        <v>35793.79</v>
      </c>
      <c r="BR43" s="139">
        <v>223304.93700000001</v>
      </c>
      <c r="BS43" s="141" t="s">
        <v>92</v>
      </c>
      <c r="BT43" s="143">
        <v>67666.410999999993</v>
      </c>
      <c r="BU43" s="145">
        <v>140113.84700000001</v>
      </c>
      <c r="BV43" s="147">
        <v>0</v>
      </c>
      <c r="BW43" s="149">
        <v>886253.223</v>
      </c>
      <c r="BX43" s="151">
        <v>833957.87399999995</v>
      </c>
      <c r="BY43" s="153">
        <v>570147.35800000001</v>
      </c>
      <c r="BZ43" s="155">
        <v>343873.22899999999</v>
      </c>
      <c r="CA43" s="157">
        <v>203696.166</v>
      </c>
      <c r="CB43" s="159">
        <v>3045708.108</v>
      </c>
      <c r="CC43" s="161" t="s">
        <v>92</v>
      </c>
      <c r="CD43" s="163">
        <v>-34.667999999999999</v>
      </c>
      <c r="CE43" s="165">
        <v>-80.954999999999998</v>
      </c>
      <c r="CF43" s="167">
        <v>0</v>
      </c>
      <c r="CG43" s="169">
        <v>647065.61300000001</v>
      </c>
      <c r="CH43" s="171">
        <v>571627.68799999997</v>
      </c>
      <c r="CI43" s="173">
        <v>397218.46299999999</v>
      </c>
      <c r="CJ43" s="175">
        <v>225663.372</v>
      </c>
      <c r="CK43" s="177">
        <v>136976.72899999999</v>
      </c>
      <c r="CL43" s="179">
        <v>1978436.2420000001</v>
      </c>
      <c r="CM43" s="181" t="s">
        <v>92</v>
      </c>
      <c r="CN43" s="183">
        <v>67701.078999999998</v>
      </c>
      <c r="CO43" s="185">
        <v>140194.802</v>
      </c>
      <c r="CP43" s="187">
        <v>0</v>
      </c>
      <c r="CQ43" s="189">
        <v>239187.61</v>
      </c>
      <c r="CR43" s="191">
        <v>262330.18599999999</v>
      </c>
      <c r="CS43" s="193">
        <v>172928.89499999999</v>
      </c>
      <c r="CT43" s="195">
        <v>118209.857</v>
      </c>
      <c r="CU43" s="197">
        <v>66719.437000000005</v>
      </c>
      <c r="CV43" s="199">
        <v>1067271.8659999999</v>
      </c>
      <c r="CW43" s="201" t="s">
        <v>92</v>
      </c>
      <c r="CX43" s="203">
        <v>2400.0169999999998</v>
      </c>
      <c r="CY43" s="205">
        <v>10100.98</v>
      </c>
      <c r="CZ43" s="207">
        <v>0</v>
      </c>
      <c r="DA43" s="209">
        <v>117094.621</v>
      </c>
      <c r="DB43" s="211">
        <v>207679.77100000001</v>
      </c>
      <c r="DC43" s="213">
        <v>407432.34600000002</v>
      </c>
      <c r="DD43" s="215">
        <v>293899.19099999999</v>
      </c>
      <c r="DE43" s="217">
        <v>163522.97899999999</v>
      </c>
      <c r="DF43" s="219">
        <v>1202129.905</v>
      </c>
      <c r="DG43" s="221" t="s">
        <v>92</v>
      </c>
      <c r="DH43" s="223">
        <v>2172.2570000000001</v>
      </c>
      <c r="DI43" s="225">
        <v>9524.0310000000009</v>
      </c>
      <c r="DJ43" s="227">
        <v>0</v>
      </c>
      <c r="DK43" s="229">
        <v>104366.36199999999</v>
      </c>
      <c r="DL43" s="231">
        <v>179509.155</v>
      </c>
      <c r="DM43" s="233">
        <v>372053.75900000002</v>
      </c>
      <c r="DN43" s="235">
        <v>258585.402</v>
      </c>
      <c r="DO43" s="237">
        <v>141263.36799999999</v>
      </c>
      <c r="DP43" s="239">
        <v>1067474.334</v>
      </c>
      <c r="DQ43" s="241" t="s">
        <v>92</v>
      </c>
      <c r="DR43" s="243">
        <v>181.113</v>
      </c>
      <c r="DS43" s="245">
        <v>576.94899999999996</v>
      </c>
      <c r="DT43" s="247">
        <v>0</v>
      </c>
      <c r="DU43" s="249">
        <v>11124.433000000001</v>
      </c>
      <c r="DV43" s="251">
        <v>23904.873</v>
      </c>
      <c r="DW43" s="253">
        <v>29530.883999999998</v>
      </c>
      <c r="DX43" s="255">
        <v>25257.713</v>
      </c>
      <c r="DY43" s="257">
        <v>15958.718000000001</v>
      </c>
      <c r="DZ43" s="259">
        <v>106534.683</v>
      </c>
      <c r="EA43" s="261" t="s">
        <v>92</v>
      </c>
      <c r="EB43" s="263">
        <v>46.646999999999998</v>
      </c>
      <c r="EC43" s="265">
        <v>0</v>
      </c>
      <c r="ED43" s="267">
        <v>0</v>
      </c>
      <c r="EE43" s="269">
        <v>1398.3309999999999</v>
      </c>
      <c r="EF43" s="271">
        <v>3264.7559999999999</v>
      </c>
      <c r="EG43" s="273">
        <v>5558.7209999999995</v>
      </c>
      <c r="EH43" s="275">
        <v>9846.5589999999993</v>
      </c>
      <c r="EI43" s="277">
        <v>5742.2839999999997</v>
      </c>
      <c r="EJ43" s="279">
        <v>25857.297999999999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205.495</v>
      </c>
      <c r="EP43" s="291">
        <v>1000.987</v>
      </c>
      <c r="EQ43" s="293">
        <v>288.98200000000003</v>
      </c>
      <c r="ER43" s="295">
        <v>209.517</v>
      </c>
      <c r="ES43" s="297">
        <v>558.60900000000004</v>
      </c>
      <c r="ET43" s="299">
        <v>2263.59</v>
      </c>
      <c r="EU43" s="301" t="s">
        <v>92</v>
      </c>
      <c r="EV43" s="303">
        <v>88346.581999999995</v>
      </c>
      <c r="EW43" s="305">
        <v>119734.69500000001</v>
      </c>
      <c r="EX43" s="307">
        <v>0</v>
      </c>
      <c r="EY43" s="309">
        <v>126130.747</v>
      </c>
      <c r="EZ43" s="311">
        <v>189590.65</v>
      </c>
      <c r="FA43" s="313">
        <v>136537.88099999999</v>
      </c>
      <c r="FB43" s="315">
        <v>114382.749</v>
      </c>
      <c r="FC43" s="317">
        <v>86460.697</v>
      </c>
      <c r="FD43" s="319">
        <v>861184.00100000005</v>
      </c>
      <c r="FE43" s="321" t="s">
        <v>92</v>
      </c>
      <c r="FF43" s="323">
        <v>61284.703999999998</v>
      </c>
      <c r="FG43" s="325">
        <v>97212.383000000002</v>
      </c>
      <c r="FH43" s="327">
        <v>0</v>
      </c>
      <c r="FI43" s="329">
        <v>100523.626</v>
      </c>
      <c r="FJ43" s="331">
        <v>171776.98199999999</v>
      </c>
      <c r="FK43" s="333">
        <v>125452.734</v>
      </c>
      <c r="FL43" s="335">
        <v>106825.421</v>
      </c>
      <c r="FM43" s="337">
        <v>83557.248000000007</v>
      </c>
      <c r="FN43" s="339">
        <v>746633.098</v>
      </c>
      <c r="FO43" s="341" t="s">
        <v>92</v>
      </c>
      <c r="FP43" s="343">
        <v>4760.2299999999996</v>
      </c>
      <c r="FQ43" s="345">
        <v>5583.7039999999997</v>
      </c>
      <c r="FR43" s="347">
        <v>0</v>
      </c>
      <c r="FS43" s="349">
        <v>6932.1970000000001</v>
      </c>
      <c r="FT43" s="351">
        <v>5787.3</v>
      </c>
      <c r="FU43" s="353">
        <v>4957.1090000000004</v>
      </c>
      <c r="FV43" s="355">
        <v>3546.4830000000002</v>
      </c>
      <c r="FW43" s="357">
        <v>1285.568</v>
      </c>
      <c r="FX43" s="359">
        <v>32852.591</v>
      </c>
      <c r="FY43" s="361" t="s">
        <v>92</v>
      </c>
      <c r="FZ43" s="363">
        <v>22301.648000000001</v>
      </c>
      <c r="GA43" s="365">
        <v>16938.608</v>
      </c>
      <c r="GB43" s="367">
        <v>0</v>
      </c>
      <c r="GC43" s="369">
        <v>18674.923999999999</v>
      </c>
      <c r="GD43" s="371">
        <v>12026.368</v>
      </c>
      <c r="GE43" s="373">
        <v>6128.0379999999996</v>
      </c>
      <c r="GF43" s="375">
        <v>4010.8449999999998</v>
      </c>
      <c r="GG43" s="377">
        <v>1617.8810000000001</v>
      </c>
      <c r="GH43" s="379">
        <v>81698.312000000005</v>
      </c>
      <c r="GI43" s="381" t="s">
        <v>92</v>
      </c>
      <c r="GJ43" s="383">
        <v>23972.880000000001</v>
      </c>
      <c r="GK43" s="385">
        <v>37052.817000000003</v>
      </c>
      <c r="GL43" s="387">
        <v>0</v>
      </c>
      <c r="GM43" s="389">
        <v>206320.73800000001</v>
      </c>
      <c r="GN43" s="391">
        <v>200160.283</v>
      </c>
      <c r="GO43" s="393">
        <v>172153.28200000001</v>
      </c>
      <c r="GP43" s="395">
        <v>169183.72</v>
      </c>
      <c r="GQ43" s="397">
        <v>113377.848</v>
      </c>
      <c r="GR43" s="399">
        <v>922221.56799999997</v>
      </c>
      <c r="GS43" s="401" t="s">
        <v>92</v>
      </c>
      <c r="GT43" s="403">
        <v>51589.430999999997</v>
      </c>
      <c r="GU43" s="405">
        <v>61187.622000000003</v>
      </c>
      <c r="GV43" s="407">
        <v>0</v>
      </c>
      <c r="GW43" s="409">
        <v>305026.90700000001</v>
      </c>
      <c r="GX43" s="411">
        <v>241569.19699999999</v>
      </c>
      <c r="GY43" s="413">
        <v>172643.36600000001</v>
      </c>
      <c r="GZ43" s="415">
        <v>107004.109</v>
      </c>
      <c r="HA43" s="417">
        <v>64755.680999999997</v>
      </c>
      <c r="HB43" s="419">
        <v>1003776.313</v>
      </c>
    </row>
    <row r="44" spans="1:210" ht="14.25" customHeight="1" x14ac:dyDescent="0.15">
      <c r="A44" s="2" t="s">
        <v>93</v>
      </c>
      <c r="B44" s="4">
        <v>95632.824999999997</v>
      </c>
      <c r="C44" s="6">
        <v>162689.20300000001</v>
      </c>
      <c r="D44" s="8">
        <v>0</v>
      </c>
      <c r="E44" s="10">
        <v>1301498.1100000001</v>
      </c>
      <c r="F44" s="12">
        <v>1140962.7690000001</v>
      </c>
      <c r="G44" s="14">
        <v>837015.424</v>
      </c>
      <c r="H44" s="16">
        <v>695492.85199999996</v>
      </c>
      <c r="I44" s="18">
        <v>418603.783</v>
      </c>
      <c r="J44" s="20">
        <v>4651894.966</v>
      </c>
      <c r="K44" s="22" t="s">
        <v>93</v>
      </c>
      <c r="L44" s="24">
        <v>10147.496999999999</v>
      </c>
      <c r="M44" s="26">
        <v>22223.594000000001</v>
      </c>
      <c r="N44" s="28">
        <v>0</v>
      </c>
      <c r="O44" s="30">
        <v>223117.228</v>
      </c>
      <c r="P44" s="32">
        <v>203088.334</v>
      </c>
      <c r="Q44" s="34">
        <v>149858.45499999999</v>
      </c>
      <c r="R44" s="36">
        <v>169755.66</v>
      </c>
      <c r="S44" s="38">
        <v>154562.71100000001</v>
      </c>
      <c r="T44" s="40">
        <v>932753.47900000005</v>
      </c>
      <c r="U44" s="42" t="s">
        <v>93</v>
      </c>
      <c r="V44" s="44">
        <v>0</v>
      </c>
      <c r="W44" s="46">
        <v>0</v>
      </c>
      <c r="X44" s="48">
        <v>0</v>
      </c>
      <c r="Y44" s="50">
        <v>145157.83799999999</v>
      </c>
      <c r="Z44" s="52">
        <v>129797.00199999999</v>
      </c>
      <c r="AA44" s="54">
        <v>103121.36599999999</v>
      </c>
      <c r="AB44" s="56">
        <v>115877.19899999999</v>
      </c>
      <c r="AC44" s="58">
        <v>102933.412</v>
      </c>
      <c r="AD44" s="60">
        <v>596886.81700000004</v>
      </c>
      <c r="AE44" s="62" t="s">
        <v>93</v>
      </c>
      <c r="AF44" s="64">
        <v>0</v>
      </c>
      <c r="AG44" s="66">
        <v>0</v>
      </c>
      <c r="AH44" s="68">
        <v>0</v>
      </c>
      <c r="AI44" s="70">
        <v>402.88499999999999</v>
      </c>
      <c r="AJ44" s="72">
        <v>1808.325</v>
      </c>
      <c r="AK44" s="74">
        <v>2298.145</v>
      </c>
      <c r="AL44" s="76">
        <v>7350.3389999999999</v>
      </c>
      <c r="AM44" s="78">
        <v>12209.407999999999</v>
      </c>
      <c r="AN44" s="80">
        <v>24069.101999999999</v>
      </c>
      <c r="AO44" s="82" t="s">
        <v>93</v>
      </c>
      <c r="AP44" s="84">
        <v>6665.3149999999996</v>
      </c>
      <c r="AQ44" s="86">
        <v>14356.217000000001</v>
      </c>
      <c r="AR44" s="88">
        <v>0</v>
      </c>
      <c r="AS44" s="90">
        <v>48001.607000000004</v>
      </c>
      <c r="AT44" s="92">
        <v>42583.737000000001</v>
      </c>
      <c r="AU44" s="94">
        <v>24166.050999999999</v>
      </c>
      <c r="AV44" s="96">
        <v>28124.293000000001</v>
      </c>
      <c r="AW44" s="98">
        <v>26713.234</v>
      </c>
      <c r="AX44" s="100">
        <v>190610.454</v>
      </c>
      <c r="AY44" s="102" t="s">
        <v>93</v>
      </c>
      <c r="AZ44" s="104">
        <v>1947.729</v>
      </c>
      <c r="BA44" s="106">
        <v>6003.5069999999996</v>
      </c>
      <c r="BB44" s="108">
        <v>0</v>
      </c>
      <c r="BC44" s="110">
        <v>12360.130999999999</v>
      </c>
      <c r="BD44" s="112">
        <v>12181.883</v>
      </c>
      <c r="BE44" s="114">
        <v>8819.8690000000006</v>
      </c>
      <c r="BF44" s="116">
        <v>7887.2370000000001</v>
      </c>
      <c r="BG44" s="118">
        <v>5243.4650000000001</v>
      </c>
      <c r="BH44" s="120">
        <v>54443.821000000004</v>
      </c>
      <c r="BI44" s="122" t="s">
        <v>93</v>
      </c>
      <c r="BJ44" s="124">
        <v>1534.453</v>
      </c>
      <c r="BK44" s="126">
        <v>1863.87</v>
      </c>
      <c r="BL44" s="128">
        <v>0</v>
      </c>
      <c r="BM44" s="130">
        <v>17194.767</v>
      </c>
      <c r="BN44" s="132">
        <v>16717.386999999999</v>
      </c>
      <c r="BO44" s="134">
        <v>11453.023999999999</v>
      </c>
      <c r="BP44" s="136">
        <v>10516.592000000001</v>
      </c>
      <c r="BQ44" s="138">
        <v>7463.192</v>
      </c>
      <c r="BR44" s="140">
        <v>66743.285000000003</v>
      </c>
      <c r="BS44" s="142" t="s">
        <v>93</v>
      </c>
      <c r="BT44" s="144">
        <v>28945.256000000001</v>
      </c>
      <c r="BU44" s="146">
        <v>61096.921999999999</v>
      </c>
      <c r="BV44" s="148">
        <v>0</v>
      </c>
      <c r="BW44" s="150">
        <v>653803.973</v>
      </c>
      <c r="BX44" s="152">
        <v>547249.12</v>
      </c>
      <c r="BY44" s="154">
        <v>352820.98700000002</v>
      </c>
      <c r="BZ44" s="156">
        <v>254426.323</v>
      </c>
      <c r="CA44" s="158">
        <v>128038.83500000001</v>
      </c>
      <c r="CB44" s="160">
        <v>2026381.416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512209.30099999998</v>
      </c>
      <c r="CH44" s="172">
        <v>427395.67700000003</v>
      </c>
      <c r="CI44" s="174">
        <v>289634.94900000002</v>
      </c>
      <c r="CJ44" s="176">
        <v>213252.43900000001</v>
      </c>
      <c r="CK44" s="178">
        <v>113239.69500000001</v>
      </c>
      <c r="CL44" s="180">
        <v>1555732.061</v>
      </c>
      <c r="CM44" s="182" t="s">
        <v>93</v>
      </c>
      <c r="CN44" s="184">
        <v>28945.256000000001</v>
      </c>
      <c r="CO44" s="186">
        <v>61096.921999999999</v>
      </c>
      <c r="CP44" s="188">
        <v>0</v>
      </c>
      <c r="CQ44" s="190">
        <v>141594.67199999999</v>
      </c>
      <c r="CR44" s="192">
        <v>119853.443</v>
      </c>
      <c r="CS44" s="194">
        <v>63186.038</v>
      </c>
      <c r="CT44" s="196">
        <v>41173.883999999998</v>
      </c>
      <c r="CU44" s="198">
        <v>14799.14</v>
      </c>
      <c r="CV44" s="200">
        <v>470649.35499999998</v>
      </c>
      <c r="CW44" s="202" t="s">
        <v>93</v>
      </c>
      <c r="CX44" s="204">
        <v>1137.548</v>
      </c>
      <c r="CY44" s="206">
        <v>4161.1139999999996</v>
      </c>
      <c r="CZ44" s="208">
        <v>0</v>
      </c>
      <c r="DA44" s="210">
        <v>56845.078000000001</v>
      </c>
      <c r="DB44" s="212">
        <v>83802.948999999993</v>
      </c>
      <c r="DC44" s="214">
        <v>119653.652</v>
      </c>
      <c r="DD44" s="216">
        <v>96206.243000000002</v>
      </c>
      <c r="DE44" s="218">
        <v>38220.442999999999</v>
      </c>
      <c r="DF44" s="220">
        <v>400027.027</v>
      </c>
      <c r="DG44" s="222" t="s">
        <v>93</v>
      </c>
      <c r="DH44" s="224">
        <v>1046.9649999999999</v>
      </c>
      <c r="DI44" s="226">
        <v>3681.982</v>
      </c>
      <c r="DJ44" s="228">
        <v>0</v>
      </c>
      <c r="DK44" s="230">
        <v>49395.750999999997</v>
      </c>
      <c r="DL44" s="232">
        <v>76658.581999999995</v>
      </c>
      <c r="DM44" s="234">
        <v>112551.85400000001</v>
      </c>
      <c r="DN44" s="236">
        <v>90168.600999999995</v>
      </c>
      <c r="DO44" s="238">
        <v>34456.993999999999</v>
      </c>
      <c r="DP44" s="240">
        <v>367960.72899999999</v>
      </c>
      <c r="DQ44" s="242" t="s">
        <v>93</v>
      </c>
      <c r="DR44" s="244">
        <v>90.582999999999998</v>
      </c>
      <c r="DS44" s="246">
        <v>479.13200000000001</v>
      </c>
      <c r="DT44" s="248">
        <v>0</v>
      </c>
      <c r="DU44" s="250">
        <v>7449.3270000000002</v>
      </c>
      <c r="DV44" s="252">
        <v>7144.3670000000002</v>
      </c>
      <c r="DW44" s="254">
        <v>7101.7979999999998</v>
      </c>
      <c r="DX44" s="256">
        <v>5401.7920000000004</v>
      </c>
      <c r="DY44" s="258">
        <v>3381.3270000000002</v>
      </c>
      <c r="DZ44" s="260">
        <v>31048.326000000001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595.31399999999996</v>
      </c>
      <c r="EI44" s="278">
        <v>0</v>
      </c>
      <c r="EJ44" s="280">
        <v>595.31399999999996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0</v>
      </c>
      <c r="ER44" s="296">
        <v>40.536000000000001</v>
      </c>
      <c r="ES44" s="298">
        <v>382.12200000000001</v>
      </c>
      <c r="ET44" s="300">
        <v>422.65800000000002</v>
      </c>
      <c r="EU44" s="302" t="s">
        <v>93</v>
      </c>
      <c r="EV44" s="304">
        <v>27914.02</v>
      </c>
      <c r="EW44" s="306">
        <v>40752.358</v>
      </c>
      <c r="EX44" s="308">
        <v>0</v>
      </c>
      <c r="EY44" s="310">
        <v>65208.989000000001</v>
      </c>
      <c r="EZ44" s="312">
        <v>92476.479999999996</v>
      </c>
      <c r="FA44" s="314">
        <v>65553.354999999996</v>
      </c>
      <c r="FB44" s="316">
        <v>55724.182999999997</v>
      </c>
      <c r="FC44" s="318">
        <v>36120.951999999997</v>
      </c>
      <c r="FD44" s="320">
        <v>383750.337</v>
      </c>
      <c r="FE44" s="322" t="s">
        <v>93</v>
      </c>
      <c r="FF44" s="324">
        <v>17680.017</v>
      </c>
      <c r="FG44" s="326">
        <v>30985.817999999999</v>
      </c>
      <c r="FH44" s="328">
        <v>0</v>
      </c>
      <c r="FI44" s="330">
        <v>49963.195</v>
      </c>
      <c r="FJ44" s="332">
        <v>84253.661999999997</v>
      </c>
      <c r="FK44" s="334">
        <v>59231.502999999997</v>
      </c>
      <c r="FL44" s="336">
        <v>52887.48</v>
      </c>
      <c r="FM44" s="338">
        <v>34415.578000000001</v>
      </c>
      <c r="FN44" s="340">
        <v>329417.25300000003</v>
      </c>
      <c r="FO44" s="342" t="s">
        <v>93</v>
      </c>
      <c r="FP44" s="344">
        <v>1612.98</v>
      </c>
      <c r="FQ44" s="346">
        <v>2482.049</v>
      </c>
      <c r="FR44" s="348">
        <v>0</v>
      </c>
      <c r="FS44" s="350">
        <v>3389.174</v>
      </c>
      <c r="FT44" s="352">
        <v>2702.6570000000002</v>
      </c>
      <c r="FU44" s="354">
        <v>1982.71</v>
      </c>
      <c r="FV44" s="356">
        <v>1180.2929999999999</v>
      </c>
      <c r="FW44" s="358">
        <v>778.97699999999998</v>
      </c>
      <c r="FX44" s="360">
        <v>14128.84</v>
      </c>
      <c r="FY44" s="362" t="s">
        <v>93</v>
      </c>
      <c r="FZ44" s="364">
        <v>8621.0229999999992</v>
      </c>
      <c r="GA44" s="366">
        <v>7284.491</v>
      </c>
      <c r="GB44" s="368">
        <v>0</v>
      </c>
      <c r="GC44" s="370">
        <v>11856.62</v>
      </c>
      <c r="GD44" s="372">
        <v>5520.1610000000001</v>
      </c>
      <c r="GE44" s="374">
        <v>4339.1419999999998</v>
      </c>
      <c r="GF44" s="376">
        <v>1656.41</v>
      </c>
      <c r="GG44" s="378">
        <v>926.39700000000005</v>
      </c>
      <c r="GH44" s="380">
        <v>40204.243999999999</v>
      </c>
      <c r="GI44" s="382" t="s">
        <v>93</v>
      </c>
      <c r="GJ44" s="384">
        <v>7908.9309999999996</v>
      </c>
      <c r="GK44" s="386">
        <v>8936.9500000000007</v>
      </c>
      <c r="GL44" s="388">
        <v>0</v>
      </c>
      <c r="GM44" s="390">
        <v>107555.867</v>
      </c>
      <c r="GN44" s="392">
        <v>88569.197</v>
      </c>
      <c r="GO44" s="394">
        <v>68266.044999999998</v>
      </c>
      <c r="GP44" s="396">
        <v>65929.945000000007</v>
      </c>
      <c r="GQ44" s="398">
        <v>33590.889000000003</v>
      </c>
      <c r="GR44" s="400">
        <v>380757.82400000002</v>
      </c>
      <c r="GS44" s="402" t="s">
        <v>93</v>
      </c>
      <c r="GT44" s="404">
        <v>19579.573</v>
      </c>
      <c r="GU44" s="406">
        <v>25518.264999999999</v>
      </c>
      <c r="GV44" s="408">
        <v>0</v>
      </c>
      <c r="GW44" s="410">
        <v>194966.97500000001</v>
      </c>
      <c r="GX44" s="412">
        <v>125776.689</v>
      </c>
      <c r="GY44" s="414">
        <v>80862.929999999993</v>
      </c>
      <c r="GZ44" s="416">
        <v>53450.498</v>
      </c>
      <c r="HA44" s="418">
        <v>28069.953000000001</v>
      </c>
      <c r="HB44" s="420">
        <v>528224.88300000003</v>
      </c>
    </row>
    <row r="45" spans="1:210" ht="14.25" customHeight="1" x14ac:dyDescent="0.15">
      <c r="A45" s="1" t="s">
        <v>94</v>
      </c>
      <c r="B45" s="3">
        <v>47584.218000000001</v>
      </c>
      <c r="C45" s="5">
        <v>131808.478</v>
      </c>
      <c r="D45" s="7">
        <v>0</v>
      </c>
      <c r="E45" s="9">
        <v>578982.55900000001</v>
      </c>
      <c r="F45" s="11">
        <v>693440.63800000004</v>
      </c>
      <c r="G45" s="13">
        <v>601477.93099999998</v>
      </c>
      <c r="H45" s="15">
        <v>449307.05099999998</v>
      </c>
      <c r="I45" s="17">
        <v>317341.47399999999</v>
      </c>
      <c r="J45" s="19">
        <v>2819942.3489999999</v>
      </c>
      <c r="K45" s="21" t="s">
        <v>94</v>
      </c>
      <c r="L45" s="23">
        <v>7809.7039999999997</v>
      </c>
      <c r="M45" s="25">
        <v>24831.64</v>
      </c>
      <c r="N45" s="27">
        <v>0</v>
      </c>
      <c r="O45" s="29">
        <v>140853.28899999999</v>
      </c>
      <c r="P45" s="31">
        <v>166928.30300000001</v>
      </c>
      <c r="Q45" s="33">
        <v>144677.10399999999</v>
      </c>
      <c r="R45" s="35">
        <v>127871.64</v>
      </c>
      <c r="S45" s="37">
        <v>130915.731</v>
      </c>
      <c r="T45" s="39">
        <v>743887.41099999996</v>
      </c>
      <c r="U45" s="41" t="s">
        <v>94</v>
      </c>
      <c r="V45" s="43">
        <v>142.48400000000001</v>
      </c>
      <c r="W45" s="45">
        <v>91.296000000000006</v>
      </c>
      <c r="X45" s="47">
        <v>0</v>
      </c>
      <c r="Y45" s="49">
        <v>94598.324999999997</v>
      </c>
      <c r="Z45" s="51">
        <v>107005.13</v>
      </c>
      <c r="AA45" s="53">
        <v>97798.387000000002</v>
      </c>
      <c r="AB45" s="55">
        <v>83107.221999999994</v>
      </c>
      <c r="AC45" s="57">
        <v>88167.714999999997</v>
      </c>
      <c r="AD45" s="59">
        <v>470910.55900000001</v>
      </c>
      <c r="AE45" s="61" t="s">
        <v>94</v>
      </c>
      <c r="AF45" s="63">
        <v>0</v>
      </c>
      <c r="AG45" s="65">
        <v>16.388999999999999</v>
      </c>
      <c r="AH45" s="67">
        <v>0</v>
      </c>
      <c r="AI45" s="69">
        <v>179.04900000000001</v>
      </c>
      <c r="AJ45" s="71">
        <v>773.35400000000004</v>
      </c>
      <c r="AK45" s="73">
        <v>2216.558</v>
      </c>
      <c r="AL45" s="75">
        <v>4414.1549999999997</v>
      </c>
      <c r="AM45" s="77">
        <v>8479.3520000000008</v>
      </c>
      <c r="AN45" s="79">
        <v>16078.857</v>
      </c>
      <c r="AO45" s="81" t="s">
        <v>94</v>
      </c>
      <c r="AP45" s="83">
        <v>4243.3890000000001</v>
      </c>
      <c r="AQ45" s="85">
        <v>12794.433999999999</v>
      </c>
      <c r="AR45" s="87">
        <v>0</v>
      </c>
      <c r="AS45" s="89">
        <v>21544.727999999999</v>
      </c>
      <c r="AT45" s="91">
        <v>28477.96</v>
      </c>
      <c r="AU45" s="93">
        <v>21505.305</v>
      </c>
      <c r="AV45" s="95">
        <v>21479.367999999999</v>
      </c>
      <c r="AW45" s="97">
        <v>19369.449000000001</v>
      </c>
      <c r="AX45" s="99">
        <v>129414.633</v>
      </c>
      <c r="AY45" s="101" t="s">
        <v>94</v>
      </c>
      <c r="AZ45" s="103">
        <v>2704.0569999999998</v>
      </c>
      <c r="BA45" s="105">
        <v>10767.609</v>
      </c>
      <c r="BB45" s="107">
        <v>0</v>
      </c>
      <c r="BC45" s="109">
        <v>16254.69</v>
      </c>
      <c r="BD45" s="111">
        <v>20486.624</v>
      </c>
      <c r="BE45" s="113">
        <v>12869.819</v>
      </c>
      <c r="BF45" s="115">
        <v>10285.843999999999</v>
      </c>
      <c r="BG45" s="117">
        <v>7690.8590000000004</v>
      </c>
      <c r="BH45" s="119">
        <v>81059.501999999993</v>
      </c>
      <c r="BI45" s="121" t="s">
        <v>94</v>
      </c>
      <c r="BJ45" s="123">
        <v>719.774</v>
      </c>
      <c r="BK45" s="125">
        <v>1161.912</v>
      </c>
      <c r="BL45" s="127">
        <v>0</v>
      </c>
      <c r="BM45" s="129">
        <v>8276.4969999999994</v>
      </c>
      <c r="BN45" s="131">
        <v>10185.235000000001</v>
      </c>
      <c r="BO45" s="133">
        <v>10287.035</v>
      </c>
      <c r="BP45" s="135">
        <v>8585.0509999999995</v>
      </c>
      <c r="BQ45" s="137">
        <v>7208.3559999999998</v>
      </c>
      <c r="BR45" s="139">
        <v>46423.86</v>
      </c>
      <c r="BS45" s="141" t="s">
        <v>94</v>
      </c>
      <c r="BT45" s="143">
        <v>20622.929</v>
      </c>
      <c r="BU45" s="145">
        <v>65997.864000000001</v>
      </c>
      <c r="BV45" s="147">
        <v>0</v>
      </c>
      <c r="BW45" s="149">
        <v>296667.68300000002</v>
      </c>
      <c r="BX45" s="151">
        <v>331372.821</v>
      </c>
      <c r="BY45" s="153">
        <v>237158.63800000001</v>
      </c>
      <c r="BZ45" s="155">
        <v>149356.12</v>
      </c>
      <c r="CA45" s="157">
        <v>89092.376000000004</v>
      </c>
      <c r="CB45" s="159">
        <v>1190268.4310000001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183754.682</v>
      </c>
      <c r="CH45" s="171">
        <v>208398.34299999999</v>
      </c>
      <c r="CI45" s="173">
        <v>160228.796</v>
      </c>
      <c r="CJ45" s="175">
        <v>106889.96400000001</v>
      </c>
      <c r="CK45" s="177">
        <v>71514.224000000002</v>
      </c>
      <c r="CL45" s="179">
        <v>730786.00899999996</v>
      </c>
      <c r="CM45" s="181" t="s">
        <v>94</v>
      </c>
      <c r="CN45" s="183">
        <v>20622.929</v>
      </c>
      <c r="CO45" s="185">
        <v>65997.864000000001</v>
      </c>
      <c r="CP45" s="187">
        <v>0</v>
      </c>
      <c r="CQ45" s="189">
        <v>112913.001</v>
      </c>
      <c r="CR45" s="191">
        <v>122974.478</v>
      </c>
      <c r="CS45" s="193">
        <v>76929.842000000004</v>
      </c>
      <c r="CT45" s="195">
        <v>42466.156000000003</v>
      </c>
      <c r="CU45" s="197">
        <v>17578.151999999998</v>
      </c>
      <c r="CV45" s="199">
        <v>459482.42200000002</v>
      </c>
      <c r="CW45" s="201" t="s">
        <v>94</v>
      </c>
      <c r="CX45" s="203">
        <v>196.18299999999999</v>
      </c>
      <c r="CY45" s="205">
        <v>1513.825</v>
      </c>
      <c r="CZ45" s="207">
        <v>0</v>
      </c>
      <c r="DA45" s="209">
        <v>14341.621999999999</v>
      </c>
      <c r="DB45" s="211">
        <v>47388.258000000002</v>
      </c>
      <c r="DC45" s="213">
        <v>113595.42200000001</v>
      </c>
      <c r="DD45" s="215">
        <v>96338.403000000006</v>
      </c>
      <c r="DE45" s="217">
        <v>44433.74</v>
      </c>
      <c r="DF45" s="219">
        <v>317807.45299999998</v>
      </c>
      <c r="DG45" s="221" t="s">
        <v>94</v>
      </c>
      <c r="DH45" s="223">
        <v>173.215</v>
      </c>
      <c r="DI45" s="225">
        <v>1359.8979999999999</v>
      </c>
      <c r="DJ45" s="227">
        <v>0</v>
      </c>
      <c r="DK45" s="229">
        <v>12867.752</v>
      </c>
      <c r="DL45" s="231">
        <v>41061.224999999999</v>
      </c>
      <c r="DM45" s="233">
        <v>107517.54399999999</v>
      </c>
      <c r="DN45" s="235">
        <v>91358.986000000004</v>
      </c>
      <c r="DO45" s="237">
        <v>41807.805999999997</v>
      </c>
      <c r="DP45" s="239">
        <v>296146.42599999998</v>
      </c>
      <c r="DQ45" s="241" t="s">
        <v>94</v>
      </c>
      <c r="DR45" s="243">
        <v>22.968</v>
      </c>
      <c r="DS45" s="245">
        <v>153.92699999999999</v>
      </c>
      <c r="DT45" s="247">
        <v>0</v>
      </c>
      <c r="DU45" s="249">
        <v>1401.8430000000001</v>
      </c>
      <c r="DV45" s="251">
        <v>4786.2889999999998</v>
      </c>
      <c r="DW45" s="253">
        <v>5426.89</v>
      </c>
      <c r="DX45" s="255">
        <v>4581.5450000000001</v>
      </c>
      <c r="DY45" s="257">
        <v>1925.9849999999999</v>
      </c>
      <c r="DZ45" s="259">
        <v>18299.447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32.58</v>
      </c>
      <c r="EF45" s="271">
        <v>1088.4670000000001</v>
      </c>
      <c r="EG45" s="273">
        <v>286.36200000000002</v>
      </c>
      <c r="EH45" s="275">
        <v>0</v>
      </c>
      <c r="EI45" s="277">
        <v>622.41399999999999</v>
      </c>
      <c r="EJ45" s="279">
        <v>2029.8230000000001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39.447000000000003</v>
      </c>
      <c r="EP45" s="291">
        <v>452.27699999999999</v>
      </c>
      <c r="EQ45" s="293">
        <v>364.62599999999998</v>
      </c>
      <c r="ER45" s="295">
        <v>397.87200000000001</v>
      </c>
      <c r="ES45" s="297">
        <v>77.534999999999997</v>
      </c>
      <c r="ET45" s="299">
        <v>1331.7570000000001</v>
      </c>
      <c r="EU45" s="301" t="s">
        <v>94</v>
      </c>
      <c r="EV45" s="303">
        <v>8566.3649999999998</v>
      </c>
      <c r="EW45" s="305">
        <v>20712.205000000002</v>
      </c>
      <c r="EX45" s="307">
        <v>0</v>
      </c>
      <c r="EY45" s="309">
        <v>25602.027999999998</v>
      </c>
      <c r="EZ45" s="311">
        <v>56135.732000000004</v>
      </c>
      <c r="FA45" s="313">
        <v>40339.771000000001</v>
      </c>
      <c r="FB45" s="315">
        <v>33337.476000000002</v>
      </c>
      <c r="FC45" s="317">
        <v>24272.528999999999</v>
      </c>
      <c r="FD45" s="319">
        <v>208966.106</v>
      </c>
      <c r="FE45" s="321" t="s">
        <v>94</v>
      </c>
      <c r="FF45" s="323">
        <v>5234.4539999999997</v>
      </c>
      <c r="FG45" s="325">
        <v>15075.911</v>
      </c>
      <c r="FH45" s="327">
        <v>0</v>
      </c>
      <c r="FI45" s="329">
        <v>19924.108</v>
      </c>
      <c r="FJ45" s="331">
        <v>51075.114000000001</v>
      </c>
      <c r="FK45" s="333">
        <v>37866.472000000002</v>
      </c>
      <c r="FL45" s="335">
        <v>31588.823</v>
      </c>
      <c r="FM45" s="337">
        <v>24200.728999999999</v>
      </c>
      <c r="FN45" s="339">
        <v>184965.611</v>
      </c>
      <c r="FO45" s="341" t="s">
        <v>94</v>
      </c>
      <c r="FP45" s="343">
        <v>739.18200000000002</v>
      </c>
      <c r="FQ45" s="345">
        <v>1177.5039999999999</v>
      </c>
      <c r="FR45" s="347">
        <v>0</v>
      </c>
      <c r="FS45" s="349">
        <v>1411.82</v>
      </c>
      <c r="FT45" s="351">
        <v>2169.8319999999999</v>
      </c>
      <c r="FU45" s="353">
        <v>889.60400000000004</v>
      </c>
      <c r="FV45" s="355">
        <v>799.20500000000004</v>
      </c>
      <c r="FW45" s="357">
        <v>35.01</v>
      </c>
      <c r="FX45" s="359">
        <v>7222.1570000000002</v>
      </c>
      <c r="FY45" s="361" t="s">
        <v>94</v>
      </c>
      <c r="FZ45" s="363">
        <v>2592.7289999999998</v>
      </c>
      <c r="GA45" s="365">
        <v>4458.79</v>
      </c>
      <c r="GB45" s="367">
        <v>0</v>
      </c>
      <c r="GC45" s="369">
        <v>4266.1000000000004</v>
      </c>
      <c r="GD45" s="371">
        <v>2890.7860000000001</v>
      </c>
      <c r="GE45" s="373">
        <v>1583.6949999999999</v>
      </c>
      <c r="GF45" s="375">
        <v>949.44799999999998</v>
      </c>
      <c r="GG45" s="377">
        <v>36.79</v>
      </c>
      <c r="GH45" s="379">
        <v>16778.338</v>
      </c>
      <c r="GI45" s="381" t="s">
        <v>94</v>
      </c>
      <c r="GJ45" s="383">
        <v>1103.6880000000001</v>
      </c>
      <c r="GK45" s="385">
        <v>883.36099999999999</v>
      </c>
      <c r="GL45" s="387">
        <v>0</v>
      </c>
      <c r="GM45" s="389">
        <v>8392.8490000000002</v>
      </c>
      <c r="GN45" s="391">
        <v>8225.9189999999999</v>
      </c>
      <c r="GO45" s="393">
        <v>5998.2110000000002</v>
      </c>
      <c r="GP45" s="395">
        <v>7639.5910000000003</v>
      </c>
      <c r="GQ45" s="397">
        <v>8719.3549999999996</v>
      </c>
      <c r="GR45" s="399">
        <v>40962.974000000002</v>
      </c>
      <c r="GS45" s="401" t="s">
        <v>94</v>
      </c>
      <c r="GT45" s="403">
        <v>9285.3490000000002</v>
      </c>
      <c r="GU45" s="405">
        <v>17869.582999999999</v>
      </c>
      <c r="GV45" s="407">
        <v>0</v>
      </c>
      <c r="GW45" s="409">
        <v>93125.088000000003</v>
      </c>
      <c r="GX45" s="411">
        <v>83389.604999999996</v>
      </c>
      <c r="GY45" s="413">
        <v>59708.785000000003</v>
      </c>
      <c r="GZ45" s="415">
        <v>34763.821000000004</v>
      </c>
      <c r="HA45" s="417">
        <v>19907.742999999999</v>
      </c>
      <c r="HB45" s="419">
        <v>318049.97399999999</v>
      </c>
    </row>
    <row r="46" spans="1:210" ht="14.25" customHeight="1" x14ac:dyDescent="0.15">
      <c r="A46" s="1" t="s">
        <v>95</v>
      </c>
      <c r="B46" s="3">
        <v>59105.186000000002</v>
      </c>
      <c r="C46" s="5">
        <v>153515.31299999999</v>
      </c>
      <c r="D46" s="7">
        <v>0</v>
      </c>
      <c r="E46" s="9">
        <v>786338.99</v>
      </c>
      <c r="F46" s="11">
        <v>902030.522</v>
      </c>
      <c r="G46" s="13">
        <v>787610.36600000004</v>
      </c>
      <c r="H46" s="15">
        <v>607677.87300000002</v>
      </c>
      <c r="I46" s="17">
        <v>422347.533</v>
      </c>
      <c r="J46" s="19">
        <v>3718625.7829999998</v>
      </c>
      <c r="K46" s="21" t="s">
        <v>95</v>
      </c>
      <c r="L46" s="23">
        <v>3756.174</v>
      </c>
      <c r="M46" s="25">
        <v>10469.093000000001</v>
      </c>
      <c r="N46" s="27">
        <v>0</v>
      </c>
      <c r="O46" s="29">
        <v>117584.66</v>
      </c>
      <c r="P46" s="31">
        <v>156963.603</v>
      </c>
      <c r="Q46" s="33">
        <v>142866.88800000001</v>
      </c>
      <c r="R46" s="35">
        <v>159115.32800000001</v>
      </c>
      <c r="S46" s="37">
        <v>170872.61</v>
      </c>
      <c r="T46" s="39">
        <v>761628.35600000003</v>
      </c>
      <c r="U46" s="41" t="s">
        <v>95</v>
      </c>
      <c r="V46" s="43">
        <v>0</v>
      </c>
      <c r="W46" s="45">
        <v>2.988</v>
      </c>
      <c r="X46" s="47">
        <v>0</v>
      </c>
      <c r="Y46" s="49">
        <v>81357.752999999997</v>
      </c>
      <c r="Z46" s="51">
        <v>104243.254</v>
      </c>
      <c r="AA46" s="53">
        <v>98797.081999999995</v>
      </c>
      <c r="AB46" s="55">
        <v>102607.14</v>
      </c>
      <c r="AC46" s="57">
        <v>105275.034</v>
      </c>
      <c r="AD46" s="59">
        <v>492283.25099999999</v>
      </c>
      <c r="AE46" s="61" t="s">
        <v>95</v>
      </c>
      <c r="AF46" s="63">
        <v>0</v>
      </c>
      <c r="AG46" s="65">
        <v>122.779</v>
      </c>
      <c r="AH46" s="67">
        <v>0</v>
      </c>
      <c r="AI46" s="69">
        <v>752.89700000000005</v>
      </c>
      <c r="AJ46" s="71">
        <v>1663.5119999999999</v>
      </c>
      <c r="AK46" s="73">
        <v>2404.163</v>
      </c>
      <c r="AL46" s="75">
        <v>7421.9430000000002</v>
      </c>
      <c r="AM46" s="77">
        <v>11104.821</v>
      </c>
      <c r="AN46" s="79">
        <v>23470.115000000002</v>
      </c>
      <c r="AO46" s="81" t="s">
        <v>95</v>
      </c>
      <c r="AP46" s="83">
        <v>2057.056</v>
      </c>
      <c r="AQ46" s="85">
        <v>6429.1239999999998</v>
      </c>
      <c r="AR46" s="87">
        <v>0</v>
      </c>
      <c r="AS46" s="89">
        <v>21665.222000000002</v>
      </c>
      <c r="AT46" s="91">
        <v>30537.472000000002</v>
      </c>
      <c r="AU46" s="93">
        <v>24354.644</v>
      </c>
      <c r="AV46" s="95">
        <v>33046.595999999998</v>
      </c>
      <c r="AW46" s="97">
        <v>40086.267999999996</v>
      </c>
      <c r="AX46" s="99">
        <v>158176.38200000001</v>
      </c>
      <c r="AY46" s="101" t="s">
        <v>95</v>
      </c>
      <c r="AZ46" s="103">
        <v>687.803</v>
      </c>
      <c r="BA46" s="105">
        <v>2749.038</v>
      </c>
      <c r="BB46" s="107">
        <v>0</v>
      </c>
      <c r="BC46" s="109">
        <v>4868.5590000000002</v>
      </c>
      <c r="BD46" s="111">
        <v>9461.16</v>
      </c>
      <c r="BE46" s="113">
        <v>6289.6239999999998</v>
      </c>
      <c r="BF46" s="115">
        <v>4678.7479999999996</v>
      </c>
      <c r="BG46" s="117">
        <v>4592.259</v>
      </c>
      <c r="BH46" s="119">
        <v>33327.190999999999</v>
      </c>
      <c r="BI46" s="121" t="s">
        <v>95</v>
      </c>
      <c r="BJ46" s="123">
        <v>1011.3150000000001</v>
      </c>
      <c r="BK46" s="125">
        <v>1165.164</v>
      </c>
      <c r="BL46" s="127">
        <v>0</v>
      </c>
      <c r="BM46" s="129">
        <v>8940.2289999999994</v>
      </c>
      <c r="BN46" s="131">
        <v>11058.205</v>
      </c>
      <c r="BO46" s="133">
        <v>11021.375</v>
      </c>
      <c r="BP46" s="135">
        <v>11360.901</v>
      </c>
      <c r="BQ46" s="137">
        <v>9814.2279999999992</v>
      </c>
      <c r="BR46" s="139">
        <v>54371.417000000001</v>
      </c>
      <c r="BS46" s="141" t="s">
        <v>95</v>
      </c>
      <c r="BT46" s="143">
        <v>21455.364000000001</v>
      </c>
      <c r="BU46" s="145">
        <v>76695.221000000005</v>
      </c>
      <c r="BV46" s="147">
        <v>0</v>
      </c>
      <c r="BW46" s="149">
        <v>418224.76799999998</v>
      </c>
      <c r="BX46" s="151">
        <v>413506.217</v>
      </c>
      <c r="BY46" s="153">
        <v>264169.24400000001</v>
      </c>
      <c r="BZ46" s="155">
        <v>159205.58300000001</v>
      </c>
      <c r="CA46" s="157">
        <v>84625.285000000003</v>
      </c>
      <c r="CB46" s="159">
        <v>1437881.682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290764.24599999998</v>
      </c>
      <c r="CH46" s="171">
        <v>282550.63900000002</v>
      </c>
      <c r="CI46" s="173">
        <v>188948.12400000001</v>
      </c>
      <c r="CJ46" s="175">
        <v>109235.447</v>
      </c>
      <c r="CK46" s="177">
        <v>63575.932999999997</v>
      </c>
      <c r="CL46" s="179">
        <v>935074.38899999997</v>
      </c>
      <c r="CM46" s="181" t="s">
        <v>95</v>
      </c>
      <c r="CN46" s="183">
        <v>21455.364000000001</v>
      </c>
      <c r="CO46" s="185">
        <v>76695.221000000005</v>
      </c>
      <c r="CP46" s="187">
        <v>0</v>
      </c>
      <c r="CQ46" s="189">
        <v>127460.522</v>
      </c>
      <c r="CR46" s="191">
        <v>130955.57799999999</v>
      </c>
      <c r="CS46" s="193">
        <v>75221.119999999995</v>
      </c>
      <c r="CT46" s="195">
        <v>49970.135999999999</v>
      </c>
      <c r="CU46" s="197">
        <v>21049.351999999999</v>
      </c>
      <c r="CV46" s="199">
        <v>502807.29300000001</v>
      </c>
      <c r="CW46" s="201" t="s">
        <v>95</v>
      </c>
      <c r="CX46" s="203">
        <v>523.13199999999995</v>
      </c>
      <c r="CY46" s="205">
        <v>2437.627</v>
      </c>
      <c r="CZ46" s="207">
        <v>0</v>
      </c>
      <c r="DA46" s="209">
        <v>38691.906999999999</v>
      </c>
      <c r="DB46" s="211">
        <v>94304.857999999993</v>
      </c>
      <c r="DC46" s="213">
        <v>198553.95699999999</v>
      </c>
      <c r="DD46" s="215">
        <v>136803.296</v>
      </c>
      <c r="DE46" s="217">
        <v>72949.62</v>
      </c>
      <c r="DF46" s="219">
        <v>544264.397</v>
      </c>
      <c r="DG46" s="221" t="s">
        <v>95</v>
      </c>
      <c r="DH46" s="223">
        <v>386.45100000000002</v>
      </c>
      <c r="DI46" s="225">
        <v>2050.8319999999999</v>
      </c>
      <c r="DJ46" s="227">
        <v>0</v>
      </c>
      <c r="DK46" s="229">
        <v>35276.188999999998</v>
      </c>
      <c r="DL46" s="231">
        <v>88254.370999999999</v>
      </c>
      <c r="DM46" s="233">
        <v>191211.272</v>
      </c>
      <c r="DN46" s="235">
        <v>128918.815</v>
      </c>
      <c r="DO46" s="237">
        <v>69899.588000000003</v>
      </c>
      <c r="DP46" s="239">
        <v>515997.51799999998</v>
      </c>
      <c r="DQ46" s="241" t="s">
        <v>95</v>
      </c>
      <c r="DR46" s="243">
        <v>136.68100000000001</v>
      </c>
      <c r="DS46" s="245">
        <v>386.79500000000002</v>
      </c>
      <c r="DT46" s="247">
        <v>0</v>
      </c>
      <c r="DU46" s="249">
        <v>3156.2579999999998</v>
      </c>
      <c r="DV46" s="251">
        <v>5898.4210000000003</v>
      </c>
      <c r="DW46" s="253">
        <v>7229.3360000000002</v>
      </c>
      <c r="DX46" s="255">
        <v>7661.857</v>
      </c>
      <c r="DY46" s="257">
        <v>2857.1709999999998</v>
      </c>
      <c r="DZ46" s="259">
        <v>27326.519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113.54300000000001</v>
      </c>
      <c r="EF46" s="271">
        <v>0</v>
      </c>
      <c r="EG46" s="273">
        <v>52.3</v>
      </c>
      <c r="EH46" s="275">
        <v>0</v>
      </c>
      <c r="EI46" s="277">
        <v>55.188000000000002</v>
      </c>
      <c r="EJ46" s="279">
        <v>221.03100000000001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145.917</v>
      </c>
      <c r="EP46" s="291">
        <v>152.066</v>
      </c>
      <c r="EQ46" s="293">
        <v>61.048999999999999</v>
      </c>
      <c r="ER46" s="295">
        <v>222.624</v>
      </c>
      <c r="ES46" s="297">
        <v>137.673</v>
      </c>
      <c r="ET46" s="299">
        <v>719.32899999999995</v>
      </c>
      <c r="EU46" s="301" t="s">
        <v>95</v>
      </c>
      <c r="EV46" s="303">
        <v>15298.576999999999</v>
      </c>
      <c r="EW46" s="305">
        <v>33197.375</v>
      </c>
      <c r="EX46" s="307">
        <v>0</v>
      </c>
      <c r="EY46" s="309">
        <v>33709.42</v>
      </c>
      <c r="EZ46" s="311">
        <v>73445.404999999999</v>
      </c>
      <c r="FA46" s="313">
        <v>50913.608999999997</v>
      </c>
      <c r="FB46" s="315">
        <v>42733.446000000004</v>
      </c>
      <c r="FC46" s="317">
        <v>30968.307000000001</v>
      </c>
      <c r="FD46" s="319">
        <v>280266.13900000002</v>
      </c>
      <c r="FE46" s="321" t="s">
        <v>95</v>
      </c>
      <c r="FF46" s="323">
        <v>9799.2009999999991</v>
      </c>
      <c r="FG46" s="325">
        <v>25586.554</v>
      </c>
      <c r="FH46" s="327">
        <v>0</v>
      </c>
      <c r="FI46" s="329">
        <v>26600.735000000001</v>
      </c>
      <c r="FJ46" s="331">
        <v>67665.332999999999</v>
      </c>
      <c r="FK46" s="333">
        <v>47266.625</v>
      </c>
      <c r="FL46" s="335">
        <v>40328.843000000001</v>
      </c>
      <c r="FM46" s="337">
        <v>30400.73</v>
      </c>
      <c r="FN46" s="339">
        <v>247648.02100000001</v>
      </c>
      <c r="FO46" s="341" t="s">
        <v>95</v>
      </c>
      <c r="FP46" s="343">
        <v>1265.289</v>
      </c>
      <c r="FQ46" s="345">
        <v>1411.7280000000001</v>
      </c>
      <c r="FR46" s="347">
        <v>0</v>
      </c>
      <c r="FS46" s="349">
        <v>1790.9970000000001</v>
      </c>
      <c r="FT46" s="351">
        <v>2275.6030000000001</v>
      </c>
      <c r="FU46" s="353">
        <v>1182.0029999999999</v>
      </c>
      <c r="FV46" s="355">
        <v>984.47900000000004</v>
      </c>
      <c r="FW46" s="357">
        <v>367.34800000000001</v>
      </c>
      <c r="FX46" s="359">
        <v>9277.4470000000001</v>
      </c>
      <c r="FY46" s="361" t="s">
        <v>95</v>
      </c>
      <c r="FZ46" s="363">
        <v>4234.0870000000004</v>
      </c>
      <c r="GA46" s="365">
        <v>6199.0929999999998</v>
      </c>
      <c r="GB46" s="367">
        <v>0</v>
      </c>
      <c r="GC46" s="369">
        <v>5317.6880000000001</v>
      </c>
      <c r="GD46" s="371">
        <v>3504.4690000000001</v>
      </c>
      <c r="GE46" s="373">
        <v>2464.9810000000002</v>
      </c>
      <c r="GF46" s="375">
        <v>1420.124</v>
      </c>
      <c r="GG46" s="377">
        <v>200.22900000000001</v>
      </c>
      <c r="GH46" s="379">
        <v>23340.670999999998</v>
      </c>
      <c r="GI46" s="381" t="s">
        <v>95</v>
      </c>
      <c r="GJ46" s="383">
        <v>6473.2030000000004</v>
      </c>
      <c r="GK46" s="385">
        <v>7689.77</v>
      </c>
      <c r="GL46" s="387">
        <v>0</v>
      </c>
      <c r="GM46" s="389">
        <v>61316.057000000001</v>
      </c>
      <c r="GN46" s="391">
        <v>62619.381000000001</v>
      </c>
      <c r="GO46" s="393">
        <v>59499.690999999999</v>
      </c>
      <c r="GP46" s="395">
        <v>66292.805999999997</v>
      </c>
      <c r="GQ46" s="397">
        <v>36886.981</v>
      </c>
      <c r="GR46" s="399">
        <v>300777.88900000002</v>
      </c>
      <c r="GS46" s="401" t="s">
        <v>95</v>
      </c>
      <c r="GT46" s="403">
        <v>11598.736000000001</v>
      </c>
      <c r="GU46" s="405">
        <v>23026.226999999999</v>
      </c>
      <c r="GV46" s="407">
        <v>0</v>
      </c>
      <c r="GW46" s="409">
        <v>116812.178</v>
      </c>
      <c r="GX46" s="411">
        <v>101191.058</v>
      </c>
      <c r="GY46" s="413">
        <v>71606.976999999999</v>
      </c>
      <c r="GZ46" s="415">
        <v>43527.413999999997</v>
      </c>
      <c r="HA46" s="417">
        <v>26044.73</v>
      </c>
      <c r="HB46" s="419">
        <v>393807.32</v>
      </c>
    </row>
    <row r="47" spans="1:210" ht="14.25" customHeight="1" x14ac:dyDescent="0.15">
      <c r="A47" s="1" t="s">
        <v>96</v>
      </c>
      <c r="B47" s="3">
        <v>132021.07699999999</v>
      </c>
      <c r="C47" s="5">
        <v>211409.84400000001</v>
      </c>
      <c r="D47" s="7">
        <v>0</v>
      </c>
      <c r="E47" s="9">
        <v>1278696.179</v>
      </c>
      <c r="F47" s="11">
        <v>1134630.665</v>
      </c>
      <c r="G47" s="13">
        <v>979940.69499999995</v>
      </c>
      <c r="H47" s="15">
        <v>869423.53</v>
      </c>
      <c r="I47" s="17">
        <v>655761.74199999997</v>
      </c>
      <c r="J47" s="19">
        <v>5261883.7319999998</v>
      </c>
      <c r="K47" s="21" t="s">
        <v>96</v>
      </c>
      <c r="L47" s="23">
        <v>21670.666000000001</v>
      </c>
      <c r="M47" s="25">
        <v>40247.536</v>
      </c>
      <c r="N47" s="27">
        <v>0</v>
      </c>
      <c r="O47" s="29">
        <v>283241.78700000001</v>
      </c>
      <c r="P47" s="31">
        <v>239494.242</v>
      </c>
      <c r="Q47" s="33">
        <v>206341.43299999999</v>
      </c>
      <c r="R47" s="35">
        <v>230176.16099999999</v>
      </c>
      <c r="S47" s="37">
        <v>239647.85200000001</v>
      </c>
      <c r="T47" s="39">
        <v>1260819.6769999999</v>
      </c>
      <c r="U47" s="41" t="s">
        <v>96</v>
      </c>
      <c r="V47" s="43">
        <v>0</v>
      </c>
      <c r="W47" s="45">
        <v>0</v>
      </c>
      <c r="X47" s="47">
        <v>0</v>
      </c>
      <c r="Y47" s="49">
        <v>201222.62400000001</v>
      </c>
      <c r="Z47" s="51">
        <v>165645.859</v>
      </c>
      <c r="AA47" s="53">
        <v>153628.611</v>
      </c>
      <c r="AB47" s="55">
        <v>165727.13399999999</v>
      </c>
      <c r="AC47" s="57">
        <v>162327.96100000001</v>
      </c>
      <c r="AD47" s="59">
        <v>848552.18900000001</v>
      </c>
      <c r="AE47" s="61" t="s">
        <v>96</v>
      </c>
      <c r="AF47" s="63">
        <v>0</v>
      </c>
      <c r="AG47" s="65">
        <v>150.31100000000001</v>
      </c>
      <c r="AH47" s="67">
        <v>0</v>
      </c>
      <c r="AI47" s="69">
        <v>1329.9739999999999</v>
      </c>
      <c r="AJ47" s="71">
        <v>1800.6990000000001</v>
      </c>
      <c r="AK47" s="73">
        <v>2532.3510000000001</v>
      </c>
      <c r="AL47" s="75">
        <v>8336.3349999999991</v>
      </c>
      <c r="AM47" s="77">
        <v>16791.473000000002</v>
      </c>
      <c r="AN47" s="79">
        <v>30941.143</v>
      </c>
      <c r="AO47" s="81" t="s">
        <v>96</v>
      </c>
      <c r="AP47" s="83">
        <v>17755.952000000001</v>
      </c>
      <c r="AQ47" s="85">
        <v>32893.902000000002</v>
      </c>
      <c r="AR47" s="87">
        <v>0</v>
      </c>
      <c r="AS47" s="89">
        <v>59253.184999999998</v>
      </c>
      <c r="AT47" s="91">
        <v>49925.415999999997</v>
      </c>
      <c r="AU47" s="93">
        <v>32780.561999999998</v>
      </c>
      <c r="AV47" s="95">
        <v>37237.557000000001</v>
      </c>
      <c r="AW47" s="97">
        <v>42983.417999999998</v>
      </c>
      <c r="AX47" s="99">
        <v>272829.99200000003</v>
      </c>
      <c r="AY47" s="101" t="s">
        <v>96</v>
      </c>
      <c r="AZ47" s="103">
        <v>1256.9839999999999</v>
      </c>
      <c r="BA47" s="105">
        <v>4230.6220000000003</v>
      </c>
      <c r="BB47" s="107">
        <v>0</v>
      </c>
      <c r="BC47" s="109">
        <v>5749.8580000000002</v>
      </c>
      <c r="BD47" s="111">
        <v>8551.3019999999997</v>
      </c>
      <c r="BE47" s="113">
        <v>4087.1849999999999</v>
      </c>
      <c r="BF47" s="115">
        <v>4024.8249999999998</v>
      </c>
      <c r="BG47" s="117">
        <v>2952.7640000000001</v>
      </c>
      <c r="BH47" s="119">
        <v>30853.54</v>
      </c>
      <c r="BI47" s="121" t="s">
        <v>96</v>
      </c>
      <c r="BJ47" s="123">
        <v>2657.73</v>
      </c>
      <c r="BK47" s="125">
        <v>2972.701</v>
      </c>
      <c r="BL47" s="127">
        <v>0</v>
      </c>
      <c r="BM47" s="129">
        <v>15686.146000000001</v>
      </c>
      <c r="BN47" s="131">
        <v>13570.966</v>
      </c>
      <c r="BO47" s="133">
        <v>13312.724</v>
      </c>
      <c r="BP47" s="135">
        <v>14850.31</v>
      </c>
      <c r="BQ47" s="137">
        <v>14592.236000000001</v>
      </c>
      <c r="BR47" s="139">
        <v>77642.812999999995</v>
      </c>
      <c r="BS47" s="141" t="s">
        <v>96</v>
      </c>
      <c r="BT47" s="143">
        <v>26630.071</v>
      </c>
      <c r="BU47" s="145">
        <v>68424.357999999993</v>
      </c>
      <c r="BV47" s="147">
        <v>0</v>
      </c>
      <c r="BW47" s="149">
        <v>555090.99899999995</v>
      </c>
      <c r="BX47" s="151">
        <v>490961.81900000002</v>
      </c>
      <c r="BY47" s="153">
        <v>358080.859</v>
      </c>
      <c r="BZ47" s="155">
        <v>256006.81</v>
      </c>
      <c r="CA47" s="157">
        <v>157348.95499999999</v>
      </c>
      <c r="CB47" s="159">
        <v>1912543.871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408792.21899999998</v>
      </c>
      <c r="CH47" s="171">
        <v>343498.85600000003</v>
      </c>
      <c r="CI47" s="173">
        <v>263370.20699999999</v>
      </c>
      <c r="CJ47" s="175">
        <v>190332.46100000001</v>
      </c>
      <c r="CK47" s="177">
        <v>119810.27099999999</v>
      </c>
      <c r="CL47" s="179">
        <v>1325804.014</v>
      </c>
      <c r="CM47" s="181" t="s">
        <v>96</v>
      </c>
      <c r="CN47" s="183">
        <v>26630.071</v>
      </c>
      <c r="CO47" s="185">
        <v>68424.357999999993</v>
      </c>
      <c r="CP47" s="187">
        <v>0</v>
      </c>
      <c r="CQ47" s="189">
        <v>146298.78</v>
      </c>
      <c r="CR47" s="191">
        <v>147462.96299999999</v>
      </c>
      <c r="CS47" s="193">
        <v>94710.652000000002</v>
      </c>
      <c r="CT47" s="195">
        <v>65674.349000000002</v>
      </c>
      <c r="CU47" s="197">
        <v>37538.684000000001</v>
      </c>
      <c r="CV47" s="199">
        <v>586739.85699999996</v>
      </c>
      <c r="CW47" s="201" t="s">
        <v>96</v>
      </c>
      <c r="CX47" s="203">
        <v>1098.097</v>
      </c>
      <c r="CY47" s="205">
        <v>3813.0839999999998</v>
      </c>
      <c r="CZ47" s="207">
        <v>0</v>
      </c>
      <c r="DA47" s="209">
        <v>59759.688999999998</v>
      </c>
      <c r="DB47" s="211">
        <v>85839.112999999998</v>
      </c>
      <c r="DC47" s="213">
        <v>156707.899</v>
      </c>
      <c r="DD47" s="215">
        <v>130449.784</v>
      </c>
      <c r="DE47" s="217">
        <v>84348.13</v>
      </c>
      <c r="DF47" s="219">
        <v>522015.79599999997</v>
      </c>
      <c r="DG47" s="221" t="s">
        <v>96</v>
      </c>
      <c r="DH47" s="223">
        <v>977.40700000000004</v>
      </c>
      <c r="DI47" s="225">
        <v>3492.1260000000002</v>
      </c>
      <c r="DJ47" s="227">
        <v>0</v>
      </c>
      <c r="DK47" s="229">
        <v>49697.000999999997</v>
      </c>
      <c r="DL47" s="231">
        <v>70989.152000000002</v>
      </c>
      <c r="DM47" s="233">
        <v>139231.008</v>
      </c>
      <c r="DN47" s="235">
        <v>111495.60799999999</v>
      </c>
      <c r="DO47" s="237">
        <v>69092.717999999993</v>
      </c>
      <c r="DP47" s="239">
        <v>444975.02</v>
      </c>
      <c r="DQ47" s="241" t="s">
        <v>96</v>
      </c>
      <c r="DR47" s="243">
        <v>120.69</v>
      </c>
      <c r="DS47" s="245">
        <v>320.95800000000003</v>
      </c>
      <c r="DT47" s="247">
        <v>0</v>
      </c>
      <c r="DU47" s="249">
        <v>9753.7270000000008</v>
      </c>
      <c r="DV47" s="251">
        <v>14517.105</v>
      </c>
      <c r="DW47" s="253">
        <v>17250.109</v>
      </c>
      <c r="DX47" s="255">
        <v>18788.396000000001</v>
      </c>
      <c r="DY47" s="257">
        <v>15222.832</v>
      </c>
      <c r="DZ47" s="259">
        <v>75973.816999999995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135.25200000000001</v>
      </c>
      <c r="EF47" s="271">
        <v>0</v>
      </c>
      <c r="EG47" s="273">
        <v>176.74199999999999</v>
      </c>
      <c r="EH47" s="275">
        <v>0</v>
      </c>
      <c r="EI47" s="277">
        <v>32.58</v>
      </c>
      <c r="EJ47" s="279">
        <v>344.57400000000001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173.709</v>
      </c>
      <c r="EP47" s="291">
        <v>332.85599999999999</v>
      </c>
      <c r="EQ47" s="293">
        <v>50.04</v>
      </c>
      <c r="ER47" s="295">
        <v>165.78</v>
      </c>
      <c r="ES47" s="297">
        <v>0</v>
      </c>
      <c r="ET47" s="299">
        <v>722.38499999999999</v>
      </c>
      <c r="EU47" s="301" t="s">
        <v>96</v>
      </c>
      <c r="EV47" s="303">
        <v>39880.548999999999</v>
      </c>
      <c r="EW47" s="305">
        <v>49586.544999999998</v>
      </c>
      <c r="EX47" s="307">
        <v>0</v>
      </c>
      <c r="EY47" s="309">
        <v>63843.758000000002</v>
      </c>
      <c r="EZ47" s="311">
        <v>91916.528999999995</v>
      </c>
      <c r="FA47" s="313">
        <v>69368.875</v>
      </c>
      <c r="FB47" s="315">
        <v>65824.149000000005</v>
      </c>
      <c r="FC47" s="317">
        <v>51640.572999999997</v>
      </c>
      <c r="FD47" s="319">
        <v>432060.978</v>
      </c>
      <c r="FE47" s="321" t="s">
        <v>96</v>
      </c>
      <c r="FF47" s="323">
        <v>26924.314999999999</v>
      </c>
      <c r="FG47" s="325">
        <v>38513.834999999999</v>
      </c>
      <c r="FH47" s="327">
        <v>0</v>
      </c>
      <c r="FI47" s="329">
        <v>50238.374000000003</v>
      </c>
      <c r="FJ47" s="331">
        <v>82212.194000000003</v>
      </c>
      <c r="FK47" s="333">
        <v>63350.283000000003</v>
      </c>
      <c r="FL47" s="335">
        <v>62244.807000000001</v>
      </c>
      <c r="FM47" s="337">
        <v>50354.46</v>
      </c>
      <c r="FN47" s="339">
        <v>373838.26799999998</v>
      </c>
      <c r="FO47" s="341" t="s">
        <v>96</v>
      </c>
      <c r="FP47" s="343">
        <v>2431.8510000000001</v>
      </c>
      <c r="FQ47" s="345">
        <v>2755.4340000000002</v>
      </c>
      <c r="FR47" s="347">
        <v>0</v>
      </c>
      <c r="FS47" s="349">
        <v>3344.009</v>
      </c>
      <c r="FT47" s="351">
        <v>2708.8440000000001</v>
      </c>
      <c r="FU47" s="353">
        <v>1789.9749999999999</v>
      </c>
      <c r="FV47" s="355">
        <v>1429.6980000000001</v>
      </c>
      <c r="FW47" s="357">
        <v>471.09</v>
      </c>
      <c r="FX47" s="359">
        <v>14930.901</v>
      </c>
      <c r="FY47" s="361" t="s">
        <v>96</v>
      </c>
      <c r="FZ47" s="363">
        <v>10524.383</v>
      </c>
      <c r="GA47" s="365">
        <v>8317.2759999999998</v>
      </c>
      <c r="GB47" s="367">
        <v>0</v>
      </c>
      <c r="GC47" s="369">
        <v>10261.375</v>
      </c>
      <c r="GD47" s="371">
        <v>6995.491</v>
      </c>
      <c r="GE47" s="373">
        <v>4228.6170000000002</v>
      </c>
      <c r="GF47" s="375">
        <v>2149.6439999999998</v>
      </c>
      <c r="GG47" s="377">
        <v>815.02300000000002</v>
      </c>
      <c r="GH47" s="379">
        <v>43291.809000000001</v>
      </c>
      <c r="GI47" s="381" t="s">
        <v>96</v>
      </c>
      <c r="GJ47" s="383">
        <v>16594.264999999999</v>
      </c>
      <c r="GK47" s="385">
        <v>18366.967000000001</v>
      </c>
      <c r="GL47" s="387">
        <v>0</v>
      </c>
      <c r="GM47" s="389">
        <v>130656.072</v>
      </c>
      <c r="GN47" s="391">
        <v>98756.540999999997</v>
      </c>
      <c r="GO47" s="393">
        <v>97528.510999999999</v>
      </c>
      <c r="GP47" s="395">
        <v>124011.603</v>
      </c>
      <c r="GQ47" s="397">
        <v>83254.087</v>
      </c>
      <c r="GR47" s="399">
        <v>569168.04599999997</v>
      </c>
      <c r="GS47" s="401" t="s">
        <v>96</v>
      </c>
      <c r="GT47" s="403">
        <v>26147.429</v>
      </c>
      <c r="GU47" s="405">
        <v>30971.353999999999</v>
      </c>
      <c r="GV47" s="407">
        <v>0</v>
      </c>
      <c r="GW47" s="409">
        <v>186103.87400000001</v>
      </c>
      <c r="GX47" s="411">
        <v>127662.421</v>
      </c>
      <c r="GY47" s="413">
        <v>91913.118000000002</v>
      </c>
      <c r="GZ47" s="415">
        <v>62955.023000000001</v>
      </c>
      <c r="HA47" s="417">
        <v>39522.144999999997</v>
      </c>
      <c r="HB47" s="419">
        <v>565275.36399999994</v>
      </c>
    </row>
    <row r="48" spans="1:210" ht="14.25" customHeight="1" x14ac:dyDescent="0.15">
      <c r="A48" s="1" t="s">
        <v>97</v>
      </c>
      <c r="B48" s="3">
        <v>37823.650999999998</v>
      </c>
      <c r="C48" s="5">
        <v>78845.039999999994</v>
      </c>
      <c r="D48" s="7">
        <v>0</v>
      </c>
      <c r="E48" s="9">
        <v>569964.68500000006</v>
      </c>
      <c r="F48" s="11">
        <v>558271.04399999999</v>
      </c>
      <c r="G48" s="13">
        <v>454598.592</v>
      </c>
      <c r="H48" s="15">
        <v>313011.51299999998</v>
      </c>
      <c r="I48" s="17">
        <v>185016.82800000001</v>
      </c>
      <c r="J48" s="19">
        <v>2197531.3530000001</v>
      </c>
      <c r="K48" s="21" t="s">
        <v>97</v>
      </c>
      <c r="L48" s="23">
        <v>4769.09</v>
      </c>
      <c r="M48" s="25">
        <v>13792.441999999999</v>
      </c>
      <c r="N48" s="27">
        <v>0</v>
      </c>
      <c r="O48" s="29">
        <v>113773.879</v>
      </c>
      <c r="P48" s="31">
        <v>109370.82</v>
      </c>
      <c r="Q48" s="33">
        <v>83413.854999999996</v>
      </c>
      <c r="R48" s="35">
        <v>69211.183000000005</v>
      </c>
      <c r="S48" s="37">
        <v>60240.41</v>
      </c>
      <c r="T48" s="39">
        <v>454571.679</v>
      </c>
      <c r="U48" s="41" t="s">
        <v>97</v>
      </c>
      <c r="V48" s="43">
        <v>0</v>
      </c>
      <c r="W48" s="45">
        <v>0</v>
      </c>
      <c r="X48" s="47">
        <v>0</v>
      </c>
      <c r="Y48" s="49">
        <v>74139.967999999993</v>
      </c>
      <c r="Z48" s="51">
        <v>71468.998999999996</v>
      </c>
      <c r="AA48" s="53">
        <v>55491.972000000002</v>
      </c>
      <c r="AB48" s="55">
        <v>44257.235000000001</v>
      </c>
      <c r="AC48" s="57">
        <v>38880.186000000002</v>
      </c>
      <c r="AD48" s="59">
        <v>284238.36</v>
      </c>
      <c r="AE48" s="61" t="s">
        <v>97</v>
      </c>
      <c r="AF48" s="63">
        <v>0</v>
      </c>
      <c r="AG48" s="65">
        <v>0</v>
      </c>
      <c r="AH48" s="67">
        <v>0</v>
      </c>
      <c r="AI48" s="69">
        <v>12.132</v>
      </c>
      <c r="AJ48" s="71">
        <v>339.97500000000002</v>
      </c>
      <c r="AK48" s="73">
        <v>266.85899999999998</v>
      </c>
      <c r="AL48" s="75">
        <v>1159.6759999999999</v>
      </c>
      <c r="AM48" s="77">
        <v>2360.2550000000001</v>
      </c>
      <c r="AN48" s="79">
        <v>4138.8969999999999</v>
      </c>
      <c r="AO48" s="81" t="s">
        <v>97</v>
      </c>
      <c r="AP48" s="83">
        <v>2962.944</v>
      </c>
      <c r="AQ48" s="85">
        <v>8518.777</v>
      </c>
      <c r="AR48" s="87">
        <v>0</v>
      </c>
      <c r="AS48" s="89">
        <v>25069.772000000001</v>
      </c>
      <c r="AT48" s="91">
        <v>23344.463</v>
      </c>
      <c r="AU48" s="93">
        <v>16006.456</v>
      </c>
      <c r="AV48" s="95">
        <v>14906.048000000001</v>
      </c>
      <c r="AW48" s="97">
        <v>13187.5</v>
      </c>
      <c r="AX48" s="99">
        <v>103995.96</v>
      </c>
      <c r="AY48" s="101" t="s">
        <v>97</v>
      </c>
      <c r="AZ48" s="103">
        <v>1036.1980000000001</v>
      </c>
      <c r="BA48" s="105">
        <v>4309.9809999999998</v>
      </c>
      <c r="BB48" s="107">
        <v>0</v>
      </c>
      <c r="BC48" s="109">
        <v>7517.8559999999998</v>
      </c>
      <c r="BD48" s="111">
        <v>7665.8209999999999</v>
      </c>
      <c r="BE48" s="113">
        <v>5995.393</v>
      </c>
      <c r="BF48" s="115">
        <v>3884.0360000000001</v>
      </c>
      <c r="BG48" s="117">
        <v>2408.46</v>
      </c>
      <c r="BH48" s="119">
        <v>32817.745000000003</v>
      </c>
      <c r="BI48" s="121" t="s">
        <v>97</v>
      </c>
      <c r="BJ48" s="123">
        <v>769.94799999999998</v>
      </c>
      <c r="BK48" s="125">
        <v>963.68399999999997</v>
      </c>
      <c r="BL48" s="127">
        <v>0</v>
      </c>
      <c r="BM48" s="129">
        <v>7034.1509999999998</v>
      </c>
      <c r="BN48" s="131">
        <v>6551.5619999999999</v>
      </c>
      <c r="BO48" s="133">
        <v>5653.1750000000002</v>
      </c>
      <c r="BP48" s="135">
        <v>5004.1880000000001</v>
      </c>
      <c r="BQ48" s="137">
        <v>3404.009</v>
      </c>
      <c r="BR48" s="139">
        <v>29380.717000000001</v>
      </c>
      <c r="BS48" s="141" t="s">
        <v>97</v>
      </c>
      <c r="BT48" s="143">
        <v>7557.8360000000002</v>
      </c>
      <c r="BU48" s="145">
        <v>23509.777999999998</v>
      </c>
      <c r="BV48" s="147">
        <v>0</v>
      </c>
      <c r="BW48" s="149">
        <v>257938.90900000001</v>
      </c>
      <c r="BX48" s="151">
        <v>247189.80799999999</v>
      </c>
      <c r="BY48" s="153">
        <v>181319.43100000001</v>
      </c>
      <c r="BZ48" s="155">
        <v>111410.174</v>
      </c>
      <c r="CA48" s="157">
        <v>53045.45</v>
      </c>
      <c r="CB48" s="159">
        <v>881971.38600000006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189365.823</v>
      </c>
      <c r="CH48" s="171">
        <v>170607.53099999999</v>
      </c>
      <c r="CI48" s="173">
        <v>132581.49900000001</v>
      </c>
      <c r="CJ48" s="175">
        <v>82879.744999999995</v>
      </c>
      <c r="CK48" s="177">
        <v>34227.118000000002</v>
      </c>
      <c r="CL48" s="179">
        <v>609661.71600000001</v>
      </c>
      <c r="CM48" s="181" t="s">
        <v>97</v>
      </c>
      <c r="CN48" s="183">
        <v>7557.8360000000002</v>
      </c>
      <c r="CO48" s="185">
        <v>23509.777999999998</v>
      </c>
      <c r="CP48" s="187">
        <v>0</v>
      </c>
      <c r="CQ48" s="189">
        <v>68573.085999999996</v>
      </c>
      <c r="CR48" s="191">
        <v>76582.277000000002</v>
      </c>
      <c r="CS48" s="193">
        <v>48737.932000000001</v>
      </c>
      <c r="CT48" s="195">
        <v>28530.429</v>
      </c>
      <c r="CU48" s="197">
        <v>18818.331999999999</v>
      </c>
      <c r="CV48" s="199">
        <v>272309.67</v>
      </c>
      <c r="CW48" s="201" t="s">
        <v>97</v>
      </c>
      <c r="CX48" s="203">
        <v>291.024</v>
      </c>
      <c r="CY48" s="205">
        <v>1263.345</v>
      </c>
      <c r="CZ48" s="207">
        <v>0</v>
      </c>
      <c r="DA48" s="209">
        <v>24925.163</v>
      </c>
      <c r="DB48" s="211">
        <v>37351.917000000001</v>
      </c>
      <c r="DC48" s="213">
        <v>52083.101000000002</v>
      </c>
      <c r="DD48" s="215">
        <v>34209.159</v>
      </c>
      <c r="DE48" s="217">
        <v>19784.927</v>
      </c>
      <c r="DF48" s="219">
        <v>169908.636</v>
      </c>
      <c r="DG48" s="221" t="s">
        <v>97</v>
      </c>
      <c r="DH48" s="223">
        <v>261.89999999999998</v>
      </c>
      <c r="DI48" s="225">
        <v>852.97699999999998</v>
      </c>
      <c r="DJ48" s="227">
        <v>0</v>
      </c>
      <c r="DK48" s="229">
        <v>20041.117999999999</v>
      </c>
      <c r="DL48" s="231">
        <v>30304.19</v>
      </c>
      <c r="DM48" s="233">
        <v>41436.582999999999</v>
      </c>
      <c r="DN48" s="235">
        <v>27473.774000000001</v>
      </c>
      <c r="DO48" s="237">
        <v>14459.394</v>
      </c>
      <c r="DP48" s="239">
        <v>134829.93599999999</v>
      </c>
      <c r="DQ48" s="241" t="s">
        <v>97</v>
      </c>
      <c r="DR48" s="243">
        <v>29.123999999999999</v>
      </c>
      <c r="DS48" s="245">
        <v>410.36799999999999</v>
      </c>
      <c r="DT48" s="247">
        <v>0</v>
      </c>
      <c r="DU48" s="249">
        <v>4504.2629999999999</v>
      </c>
      <c r="DV48" s="251">
        <v>6933.8950000000004</v>
      </c>
      <c r="DW48" s="253">
        <v>10420.050999999999</v>
      </c>
      <c r="DX48" s="255">
        <v>6565.5640000000003</v>
      </c>
      <c r="DY48" s="257">
        <v>5325.5330000000004</v>
      </c>
      <c r="DZ48" s="259">
        <v>34188.798000000003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0</v>
      </c>
      <c r="EI48" s="277">
        <v>0</v>
      </c>
      <c r="EJ48" s="279">
        <v>0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379.78199999999998</v>
      </c>
      <c r="EP48" s="291">
        <v>113.83199999999999</v>
      </c>
      <c r="EQ48" s="293">
        <v>226.46700000000001</v>
      </c>
      <c r="ER48" s="295">
        <v>169.821</v>
      </c>
      <c r="ES48" s="297">
        <v>0</v>
      </c>
      <c r="ET48" s="299">
        <v>889.90200000000004</v>
      </c>
      <c r="EU48" s="301" t="s">
        <v>97</v>
      </c>
      <c r="EV48" s="303">
        <v>13358.97</v>
      </c>
      <c r="EW48" s="305">
        <v>22063.455000000002</v>
      </c>
      <c r="EX48" s="307">
        <v>0</v>
      </c>
      <c r="EY48" s="309">
        <v>30562.833999999999</v>
      </c>
      <c r="EZ48" s="311">
        <v>45954.951000000001</v>
      </c>
      <c r="FA48" s="313">
        <v>34801.696000000004</v>
      </c>
      <c r="FB48" s="315">
        <v>26557.135999999999</v>
      </c>
      <c r="FC48" s="317">
        <v>19110.651999999998</v>
      </c>
      <c r="FD48" s="319">
        <v>192409.69399999999</v>
      </c>
      <c r="FE48" s="321" t="s">
        <v>97</v>
      </c>
      <c r="FF48" s="323">
        <v>8460.2729999999992</v>
      </c>
      <c r="FG48" s="325">
        <v>17223.716</v>
      </c>
      <c r="FH48" s="327">
        <v>0</v>
      </c>
      <c r="FI48" s="329">
        <v>23331.441999999999</v>
      </c>
      <c r="FJ48" s="331">
        <v>40973.423000000003</v>
      </c>
      <c r="FK48" s="333">
        <v>31516.785</v>
      </c>
      <c r="FL48" s="335">
        <v>24765.642</v>
      </c>
      <c r="FM48" s="337">
        <v>17871.048999999999</v>
      </c>
      <c r="FN48" s="339">
        <v>164142.32999999999</v>
      </c>
      <c r="FO48" s="341" t="s">
        <v>97</v>
      </c>
      <c r="FP48" s="343">
        <v>812.04300000000001</v>
      </c>
      <c r="FQ48" s="345">
        <v>1286.7139999999999</v>
      </c>
      <c r="FR48" s="347">
        <v>0</v>
      </c>
      <c r="FS48" s="349">
        <v>1684.364</v>
      </c>
      <c r="FT48" s="351">
        <v>1742.056</v>
      </c>
      <c r="FU48" s="353">
        <v>1188.58</v>
      </c>
      <c r="FV48" s="355">
        <v>838.53300000000002</v>
      </c>
      <c r="FW48" s="357">
        <v>398.53699999999998</v>
      </c>
      <c r="FX48" s="359">
        <v>7950.8270000000002</v>
      </c>
      <c r="FY48" s="361" t="s">
        <v>97</v>
      </c>
      <c r="FZ48" s="363">
        <v>4086.654</v>
      </c>
      <c r="GA48" s="365">
        <v>3553.0250000000001</v>
      </c>
      <c r="GB48" s="367">
        <v>0</v>
      </c>
      <c r="GC48" s="369">
        <v>5547.0280000000002</v>
      </c>
      <c r="GD48" s="371">
        <v>3239.4720000000002</v>
      </c>
      <c r="GE48" s="373">
        <v>2096.3310000000001</v>
      </c>
      <c r="GF48" s="375">
        <v>952.96100000000001</v>
      </c>
      <c r="GG48" s="377">
        <v>841.06600000000003</v>
      </c>
      <c r="GH48" s="379">
        <v>20316.537</v>
      </c>
      <c r="GI48" s="381" t="s">
        <v>97</v>
      </c>
      <c r="GJ48" s="383">
        <v>4160.2110000000002</v>
      </c>
      <c r="GK48" s="385">
        <v>5924.32</v>
      </c>
      <c r="GL48" s="387">
        <v>0</v>
      </c>
      <c r="GM48" s="389">
        <v>51243.8</v>
      </c>
      <c r="GN48" s="391">
        <v>52625.582999999999</v>
      </c>
      <c r="GO48" s="393">
        <v>55845.258999999998</v>
      </c>
      <c r="GP48" s="395">
        <v>45698.031999999999</v>
      </c>
      <c r="GQ48" s="397">
        <v>19662.52</v>
      </c>
      <c r="GR48" s="399">
        <v>235159.72500000001</v>
      </c>
      <c r="GS48" s="401" t="s">
        <v>97</v>
      </c>
      <c r="GT48" s="403">
        <v>7686.52</v>
      </c>
      <c r="GU48" s="405">
        <v>12291.7</v>
      </c>
      <c r="GV48" s="407">
        <v>0</v>
      </c>
      <c r="GW48" s="409">
        <v>91520.1</v>
      </c>
      <c r="GX48" s="411">
        <v>65777.964999999997</v>
      </c>
      <c r="GY48" s="413">
        <v>47135.25</v>
      </c>
      <c r="GZ48" s="415">
        <v>25925.829000000002</v>
      </c>
      <c r="HA48" s="417">
        <v>13172.869000000001</v>
      </c>
      <c r="HB48" s="419">
        <v>263510.23300000001</v>
      </c>
    </row>
    <row r="49" spans="1:211" ht="14.25" customHeight="1" x14ac:dyDescent="0.15">
      <c r="A49" s="2" t="s">
        <v>98</v>
      </c>
      <c r="B49" s="4">
        <v>366662.61300000001</v>
      </c>
      <c r="C49" s="6">
        <v>691737.87399999995</v>
      </c>
      <c r="D49" s="8">
        <v>0</v>
      </c>
      <c r="E49" s="10">
        <v>3882167.1120000002</v>
      </c>
      <c r="F49" s="12">
        <v>3611747.7089999998</v>
      </c>
      <c r="G49" s="14">
        <v>2947466.8650000002</v>
      </c>
      <c r="H49" s="16">
        <v>2474868.5219999999</v>
      </c>
      <c r="I49" s="18">
        <v>1556260.378</v>
      </c>
      <c r="J49" s="20">
        <v>15530911.073000001</v>
      </c>
      <c r="K49" s="22" t="s">
        <v>98</v>
      </c>
      <c r="L49" s="24">
        <v>38764.453000000001</v>
      </c>
      <c r="M49" s="26">
        <v>98859.077000000005</v>
      </c>
      <c r="N49" s="28">
        <v>0</v>
      </c>
      <c r="O49" s="30">
        <v>743774.853</v>
      </c>
      <c r="P49" s="32">
        <v>749170.36800000002</v>
      </c>
      <c r="Q49" s="34">
        <v>663180.321</v>
      </c>
      <c r="R49" s="36">
        <v>679721.17799999996</v>
      </c>
      <c r="S49" s="38">
        <v>613060.196</v>
      </c>
      <c r="T49" s="40">
        <v>3586530.446</v>
      </c>
      <c r="U49" s="42" t="s">
        <v>98</v>
      </c>
      <c r="V49" s="44">
        <v>0</v>
      </c>
      <c r="W49" s="46">
        <v>26.251999999999999</v>
      </c>
      <c r="X49" s="48">
        <v>0</v>
      </c>
      <c r="Y49" s="50">
        <v>440620.86300000001</v>
      </c>
      <c r="Z49" s="52">
        <v>436497.77100000001</v>
      </c>
      <c r="AA49" s="54">
        <v>413023.10700000002</v>
      </c>
      <c r="AB49" s="56">
        <v>422446.87400000001</v>
      </c>
      <c r="AC49" s="58">
        <v>373061.75099999999</v>
      </c>
      <c r="AD49" s="60">
        <v>2085676.618</v>
      </c>
      <c r="AE49" s="62" t="s">
        <v>98</v>
      </c>
      <c r="AF49" s="64">
        <v>0</v>
      </c>
      <c r="AG49" s="66">
        <v>183.80799999999999</v>
      </c>
      <c r="AH49" s="68">
        <v>0</v>
      </c>
      <c r="AI49" s="70">
        <v>1706.876</v>
      </c>
      <c r="AJ49" s="72">
        <v>5310.88</v>
      </c>
      <c r="AK49" s="74">
        <v>9680.6409999999996</v>
      </c>
      <c r="AL49" s="76">
        <v>26212.803</v>
      </c>
      <c r="AM49" s="78">
        <v>49231.633000000002</v>
      </c>
      <c r="AN49" s="80">
        <v>92326.641000000003</v>
      </c>
      <c r="AO49" s="82" t="s">
        <v>98</v>
      </c>
      <c r="AP49" s="84">
        <v>21786.042000000001</v>
      </c>
      <c r="AQ49" s="86">
        <v>65574.993000000002</v>
      </c>
      <c r="AR49" s="88">
        <v>0</v>
      </c>
      <c r="AS49" s="90">
        <v>171138.766</v>
      </c>
      <c r="AT49" s="92">
        <v>165950.95199999999</v>
      </c>
      <c r="AU49" s="94">
        <v>114049.151</v>
      </c>
      <c r="AV49" s="96">
        <v>113840.057</v>
      </c>
      <c r="AW49" s="98">
        <v>108084.173</v>
      </c>
      <c r="AX49" s="100">
        <v>760424.13399999996</v>
      </c>
      <c r="AY49" s="102" t="s">
        <v>98</v>
      </c>
      <c r="AZ49" s="104">
        <v>5256.3980000000001</v>
      </c>
      <c r="BA49" s="106">
        <v>15323.556</v>
      </c>
      <c r="BB49" s="108">
        <v>0</v>
      </c>
      <c r="BC49" s="110">
        <v>27419.087</v>
      </c>
      <c r="BD49" s="112">
        <v>38501.495999999999</v>
      </c>
      <c r="BE49" s="114">
        <v>29255.222000000002</v>
      </c>
      <c r="BF49" s="116">
        <v>23056.227999999999</v>
      </c>
      <c r="BG49" s="118">
        <v>16353.089</v>
      </c>
      <c r="BH49" s="120">
        <v>155165.076</v>
      </c>
      <c r="BI49" s="122" t="s">
        <v>98</v>
      </c>
      <c r="BJ49" s="124">
        <v>11722.013000000001</v>
      </c>
      <c r="BK49" s="126">
        <v>17750.468000000001</v>
      </c>
      <c r="BL49" s="128">
        <v>0</v>
      </c>
      <c r="BM49" s="130">
        <v>102889.261</v>
      </c>
      <c r="BN49" s="132">
        <v>102909.269</v>
      </c>
      <c r="BO49" s="134">
        <v>97172.2</v>
      </c>
      <c r="BP49" s="136">
        <v>94165.216</v>
      </c>
      <c r="BQ49" s="138">
        <v>66329.55</v>
      </c>
      <c r="BR49" s="140">
        <v>492937.97700000001</v>
      </c>
      <c r="BS49" s="142" t="s">
        <v>98</v>
      </c>
      <c r="BT49" s="144">
        <v>115888.601</v>
      </c>
      <c r="BU49" s="146">
        <v>272059.59999999998</v>
      </c>
      <c r="BV49" s="148">
        <v>0</v>
      </c>
      <c r="BW49" s="150">
        <v>1895530.939</v>
      </c>
      <c r="BX49" s="152">
        <v>1691257.1510000001</v>
      </c>
      <c r="BY49" s="154">
        <v>1186699.2779999999</v>
      </c>
      <c r="BZ49" s="156">
        <v>843199.5</v>
      </c>
      <c r="CA49" s="158">
        <v>422606.70799999998</v>
      </c>
      <c r="CB49" s="160">
        <v>6427241.7769999998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1421027.628</v>
      </c>
      <c r="CH49" s="172">
        <v>1246656.4180000001</v>
      </c>
      <c r="CI49" s="174">
        <v>918975.69200000004</v>
      </c>
      <c r="CJ49" s="176">
        <v>666224.527</v>
      </c>
      <c r="CK49" s="178">
        <v>354210.01799999998</v>
      </c>
      <c r="CL49" s="180">
        <v>4607094.2829999998</v>
      </c>
      <c r="CM49" s="182" t="s">
        <v>98</v>
      </c>
      <c r="CN49" s="184">
        <v>115888.601</v>
      </c>
      <c r="CO49" s="186">
        <v>272059.59999999998</v>
      </c>
      <c r="CP49" s="188">
        <v>0</v>
      </c>
      <c r="CQ49" s="190">
        <v>474503.31099999999</v>
      </c>
      <c r="CR49" s="192">
        <v>444600.73300000001</v>
      </c>
      <c r="CS49" s="194">
        <v>267723.58600000001</v>
      </c>
      <c r="CT49" s="196">
        <v>176974.973</v>
      </c>
      <c r="CU49" s="198">
        <v>68396.69</v>
      </c>
      <c r="CV49" s="200">
        <v>1820147.4939999999</v>
      </c>
      <c r="CW49" s="202" t="s">
        <v>98</v>
      </c>
      <c r="CX49" s="204">
        <v>2644.1950000000002</v>
      </c>
      <c r="CY49" s="206">
        <v>11461.683000000001</v>
      </c>
      <c r="CZ49" s="208">
        <v>0</v>
      </c>
      <c r="DA49" s="210">
        <v>117549.94</v>
      </c>
      <c r="DB49" s="212">
        <v>168190.932</v>
      </c>
      <c r="DC49" s="214">
        <v>287218.701</v>
      </c>
      <c r="DD49" s="216">
        <v>226884.21400000001</v>
      </c>
      <c r="DE49" s="218">
        <v>100920.061</v>
      </c>
      <c r="DF49" s="220">
        <v>914869.72600000002</v>
      </c>
      <c r="DG49" s="222" t="s">
        <v>98</v>
      </c>
      <c r="DH49" s="224">
        <v>2490.712</v>
      </c>
      <c r="DI49" s="226">
        <v>9900.1290000000008</v>
      </c>
      <c r="DJ49" s="228">
        <v>0</v>
      </c>
      <c r="DK49" s="230">
        <v>102170.455</v>
      </c>
      <c r="DL49" s="232">
        <v>148867.799</v>
      </c>
      <c r="DM49" s="234">
        <v>260570.19200000001</v>
      </c>
      <c r="DN49" s="236">
        <v>207916.08600000001</v>
      </c>
      <c r="DO49" s="238">
        <v>88395.448000000004</v>
      </c>
      <c r="DP49" s="240">
        <v>820310.821</v>
      </c>
      <c r="DQ49" s="242" t="s">
        <v>98</v>
      </c>
      <c r="DR49" s="244">
        <v>153.483</v>
      </c>
      <c r="DS49" s="246">
        <v>1493.569</v>
      </c>
      <c r="DT49" s="248">
        <v>0</v>
      </c>
      <c r="DU49" s="250">
        <v>15190.245000000001</v>
      </c>
      <c r="DV49" s="252">
        <v>18939.418000000001</v>
      </c>
      <c r="DW49" s="254">
        <v>26452.206999999999</v>
      </c>
      <c r="DX49" s="256">
        <v>18709.308000000001</v>
      </c>
      <c r="DY49" s="258">
        <v>12239.293</v>
      </c>
      <c r="DZ49" s="260">
        <v>93177.523000000001</v>
      </c>
      <c r="EA49" s="262" t="s">
        <v>98</v>
      </c>
      <c r="EB49" s="264">
        <v>0</v>
      </c>
      <c r="EC49" s="266">
        <v>67.984999999999999</v>
      </c>
      <c r="ED49" s="268">
        <v>0</v>
      </c>
      <c r="EE49" s="270">
        <v>162.339</v>
      </c>
      <c r="EF49" s="272">
        <v>383.71499999999997</v>
      </c>
      <c r="EG49" s="274">
        <v>128.244</v>
      </c>
      <c r="EH49" s="276">
        <v>128.185</v>
      </c>
      <c r="EI49" s="278">
        <v>59.509</v>
      </c>
      <c r="EJ49" s="280">
        <v>929.97699999999998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26.901</v>
      </c>
      <c r="EP49" s="292">
        <v>0</v>
      </c>
      <c r="EQ49" s="294">
        <v>68.058000000000007</v>
      </c>
      <c r="ER49" s="296">
        <v>130.63499999999999</v>
      </c>
      <c r="ES49" s="298">
        <v>225.81100000000001</v>
      </c>
      <c r="ET49" s="300">
        <v>451.40499999999997</v>
      </c>
      <c r="EU49" s="302" t="s">
        <v>98</v>
      </c>
      <c r="EV49" s="304">
        <v>96005.504000000001</v>
      </c>
      <c r="EW49" s="306">
        <v>142511.15700000001</v>
      </c>
      <c r="EX49" s="308">
        <v>0</v>
      </c>
      <c r="EY49" s="310">
        <v>166561.13699999999</v>
      </c>
      <c r="EZ49" s="312">
        <v>266930.022</v>
      </c>
      <c r="FA49" s="314">
        <v>205088.215</v>
      </c>
      <c r="FB49" s="316">
        <v>172640.492</v>
      </c>
      <c r="FC49" s="318">
        <v>116046.06200000001</v>
      </c>
      <c r="FD49" s="320">
        <v>1165782.5889999999</v>
      </c>
      <c r="FE49" s="322" t="s">
        <v>98</v>
      </c>
      <c r="FF49" s="324">
        <v>48071.55</v>
      </c>
      <c r="FG49" s="326">
        <v>99430.551999999996</v>
      </c>
      <c r="FH49" s="328">
        <v>0</v>
      </c>
      <c r="FI49" s="330">
        <v>122767.296</v>
      </c>
      <c r="FJ49" s="332">
        <v>236913.389</v>
      </c>
      <c r="FK49" s="334">
        <v>184746.033</v>
      </c>
      <c r="FL49" s="336">
        <v>160572.766</v>
      </c>
      <c r="FM49" s="338">
        <v>110473.27</v>
      </c>
      <c r="FN49" s="340">
        <v>962974.85600000003</v>
      </c>
      <c r="FO49" s="342" t="s">
        <v>98</v>
      </c>
      <c r="FP49" s="344">
        <v>8001.1030000000001</v>
      </c>
      <c r="FQ49" s="346">
        <v>10100.746999999999</v>
      </c>
      <c r="FR49" s="348">
        <v>0</v>
      </c>
      <c r="FS49" s="350">
        <v>11283.326999999999</v>
      </c>
      <c r="FT49" s="352">
        <v>9830.82</v>
      </c>
      <c r="FU49" s="354">
        <v>7714.1629999999996</v>
      </c>
      <c r="FV49" s="356">
        <v>4961.1859999999997</v>
      </c>
      <c r="FW49" s="358">
        <v>2250.4470000000001</v>
      </c>
      <c r="FX49" s="360">
        <v>54141.792999999998</v>
      </c>
      <c r="FY49" s="362" t="s">
        <v>98</v>
      </c>
      <c r="FZ49" s="364">
        <v>39932.851000000002</v>
      </c>
      <c r="GA49" s="366">
        <v>32979.858</v>
      </c>
      <c r="GB49" s="368">
        <v>0</v>
      </c>
      <c r="GC49" s="370">
        <v>32510.513999999999</v>
      </c>
      <c r="GD49" s="372">
        <v>20185.812999999998</v>
      </c>
      <c r="GE49" s="374">
        <v>12628.019</v>
      </c>
      <c r="GF49" s="376">
        <v>7106.54</v>
      </c>
      <c r="GG49" s="378">
        <v>3322.3449999999998</v>
      </c>
      <c r="GH49" s="380">
        <v>148665.94</v>
      </c>
      <c r="GI49" s="382" t="s">
        <v>98</v>
      </c>
      <c r="GJ49" s="384">
        <v>47095.118000000002</v>
      </c>
      <c r="GK49" s="386">
        <v>72840.767000000007</v>
      </c>
      <c r="GL49" s="388">
        <v>0</v>
      </c>
      <c r="GM49" s="390">
        <v>417626.18699999998</v>
      </c>
      <c r="GN49" s="392">
        <v>346495.36599999998</v>
      </c>
      <c r="GO49" s="394">
        <v>335725.57900000003</v>
      </c>
      <c r="GP49" s="396">
        <v>375357.641</v>
      </c>
      <c r="GQ49" s="398">
        <v>210712.63699999999</v>
      </c>
      <c r="GR49" s="400">
        <v>1805853.2949999999</v>
      </c>
      <c r="GS49" s="402" t="s">
        <v>98</v>
      </c>
      <c r="GT49" s="404">
        <v>66264.741999999998</v>
      </c>
      <c r="GU49" s="406">
        <v>94005.59</v>
      </c>
      <c r="GV49" s="408">
        <v>0</v>
      </c>
      <c r="GW49" s="410">
        <v>541124.05599999998</v>
      </c>
      <c r="GX49" s="412">
        <v>389703.87</v>
      </c>
      <c r="GY49" s="414">
        <v>269554.77100000001</v>
      </c>
      <c r="GZ49" s="416">
        <v>177065.497</v>
      </c>
      <c r="HA49" s="418">
        <v>92914.714000000007</v>
      </c>
      <c r="HB49" s="420">
        <v>1630633.24</v>
      </c>
    </row>
    <row r="50" spans="1:211" ht="14.25" customHeight="1" x14ac:dyDescent="0.15">
      <c r="A50" s="1" t="s">
        <v>99</v>
      </c>
      <c r="B50" s="3">
        <v>71812.347999999998</v>
      </c>
      <c r="C50" s="5">
        <v>139214.144</v>
      </c>
      <c r="D50" s="7">
        <v>0</v>
      </c>
      <c r="E50" s="9">
        <v>817742.40899999999</v>
      </c>
      <c r="F50" s="11">
        <v>577103.89</v>
      </c>
      <c r="G50" s="13">
        <v>513611.50799999997</v>
      </c>
      <c r="H50" s="15">
        <v>361310.30300000001</v>
      </c>
      <c r="I50" s="17">
        <v>196811.04699999999</v>
      </c>
      <c r="J50" s="19">
        <v>2677605.6490000002</v>
      </c>
      <c r="K50" s="21" t="s">
        <v>99</v>
      </c>
      <c r="L50" s="23">
        <v>5836.085</v>
      </c>
      <c r="M50" s="25">
        <v>15637.13</v>
      </c>
      <c r="N50" s="27">
        <v>0</v>
      </c>
      <c r="O50" s="29">
        <v>90906.21</v>
      </c>
      <c r="P50" s="31">
        <v>57388.805999999997</v>
      </c>
      <c r="Q50" s="33">
        <v>49900.131000000001</v>
      </c>
      <c r="R50" s="35">
        <v>43300.461000000003</v>
      </c>
      <c r="S50" s="37">
        <v>44531.184999999998</v>
      </c>
      <c r="T50" s="39">
        <v>307500.00799999997</v>
      </c>
      <c r="U50" s="41" t="s">
        <v>99</v>
      </c>
      <c r="V50" s="43">
        <v>0</v>
      </c>
      <c r="W50" s="45">
        <v>0</v>
      </c>
      <c r="X50" s="47">
        <v>0</v>
      </c>
      <c r="Y50" s="49">
        <v>52537.425999999999</v>
      </c>
      <c r="Z50" s="51">
        <v>29872.116999999998</v>
      </c>
      <c r="AA50" s="53">
        <v>28007.901999999998</v>
      </c>
      <c r="AB50" s="55">
        <v>25738.244999999999</v>
      </c>
      <c r="AC50" s="57">
        <v>27245.427</v>
      </c>
      <c r="AD50" s="59">
        <v>163401.117</v>
      </c>
      <c r="AE50" s="61" t="s">
        <v>99</v>
      </c>
      <c r="AF50" s="63">
        <v>0</v>
      </c>
      <c r="AG50" s="65">
        <v>34.371000000000002</v>
      </c>
      <c r="AH50" s="67">
        <v>0</v>
      </c>
      <c r="AI50" s="69">
        <v>750.46199999999999</v>
      </c>
      <c r="AJ50" s="71">
        <v>825.94500000000005</v>
      </c>
      <c r="AK50" s="73">
        <v>1684.0830000000001</v>
      </c>
      <c r="AL50" s="75">
        <v>1430.0360000000001</v>
      </c>
      <c r="AM50" s="77">
        <v>5035.4229999999998</v>
      </c>
      <c r="AN50" s="79">
        <v>9760.32</v>
      </c>
      <c r="AO50" s="81" t="s">
        <v>99</v>
      </c>
      <c r="AP50" s="83">
        <v>3634.0050000000001</v>
      </c>
      <c r="AQ50" s="85">
        <v>9196.9850000000006</v>
      </c>
      <c r="AR50" s="87">
        <v>0</v>
      </c>
      <c r="AS50" s="89">
        <v>22510.44</v>
      </c>
      <c r="AT50" s="91">
        <v>14662.874</v>
      </c>
      <c r="AU50" s="93">
        <v>9961.7639999999992</v>
      </c>
      <c r="AV50" s="95">
        <v>8047.0349999999999</v>
      </c>
      <c r="AW50" s="97">
        <v>7525.1</v>
      </c>
      <c r="AX50" s="99">
        <v>75538.202999999994</v>
      </c>
      <c r="AY50" s="101" t="s">
        <v>99</v>
      </c>
      <c r="AZ50" s="103">
        <v>1202.4929999999999</v>
      </c>
      <c r="BA50" s="105">
        <v>4002.31</v>
      </c>
      <c r="BB50" s="107">
        <v>0</v>
      </c>
      <c r="BC50" s="109">
        <v>5117.8130000000001</v>
      </c>
      <c r="BD50" s="111">
        <v>4681.2610000000004</v>
      </c>
      <c r="BE50" s="113">
        <v>3047.15</v>
      </c>
      <c r="BF50" s="115">
        <v>2157.9879999999998</v>
      </c>
      <c r="BG50" s="117">
        <v>1190.953</v>
      </c>
      <c r="BH50" s="119">
        <v>21399.968000000001</v>
      </c>
      <c r="BI50" s="121" t="s">
        <v>99</v>
      </c>
      <c r="BJ50" s="123">
        <v>999.58699999999999</v>
      </c>
      <c r="BK50" s="125">
        <v>2403.4639999999999</v>
      </c>
      <c r="BL50" s="127">
        <v>0</v>
      </c>
      <c r="BM50" s="129">
        <v>9990.0689999999995</v>
      </c>
      <c r="BN50" s="131">
        <v>7346.6090000000004</v>
      </c>
      <c r="BO50" s="133">
        <v>7199.232</v>
      </c>
      <c r="BP50" s="135">
        <v>5927.1570000000002</v>
      </c>
      <c r="BQ50" s="137">
        <v>3534.2820000000002</v>
      </c>
      <c r="BR50" s="139">
        <v>37400.400000000001</v>
      </c>
      <c r="BS50" s="141" t="s">
        <v>99</v>
      </c>
      <c r="BT50" s="143">
        <v>30946.920999999998</v>
      </c>
      <c r="BU50" s="145">
        <v>72670.618000000002</v>
      </c>
      <c r="BV50" s="147">
        <v>0</v>
      </c>
      <c r="BW50" s="149">
        <v>504487.61599999998</v>
      </c>
      <c r="BX50" s="151">
        <v>358276.516</v>
      </c>
      <c r="BY50" s="153">
        <v>290740.54399999999</v>
      </c>
      <c r="BZ50" s="155">
        <v>201622.67199999999</v>
      </c>
      <c r="CA50" s="157">
        <v>95456.236999999994</v>
      </c>
      <c r="CB50" s="159">
        <v>1554201.1240000001</v>
      </c>
      <c r="CC50" s="161" t="s">
        <v>99</v>
      </c>
      <c r="CD50" s="163">
        <v>-114.462</v>
      </c>
      <c r="CE50" s="165">
        <v>0</v>
      </c>
      <c r="CF50" s="167">
        <v>0</v>
      </c>
      <c r="CG50" s="169">
        <v>346886.21600000001</v>
      </c>
      <c r="CH50" s="171">
        <v>273804.09999999998</v>
      </c>
      <c r="CI50" s="173">
        <v>243681.04800000001</v>
      </c>
      <c r="CJ50" s="175">
        <v>183523.43599999999</v>
      </c>
      <c r="CK50" s="177">
        <v>88529.07</v>
      </c>
      <c r="CL50" s="179">
        <v>1136309.4080000001</v>
      </c>
      <c r="CM50" s="181" t="s">
        <v>99</v>
      </c>
      <c r="CN50" s="183">
        <v>31061.383000000002</v>
      </c>
      <c r="CO50" s="185">
        <v>72670.618000000002</v>
      </c>
      <c r="CP50" s="187">
        <v>0</v>
      </c>
      <c r="CQ50" s="189">
        <v>157601.4</v>
      </c>
      <c r="CR50" s="191">
        <v>84472.415999999997</v>
      </c>
      <c r="CS50" s="193">
        <v>47059.495999999999</v>
      </c>
      <c r="CT50" s="195">
        <v>18099.236000000001</v>
      </c>
      <c r="CU50" s="197">
        <v>6927.1670000000004</v>
      </c>
      <c r="CV50" s="199">
        <v>417891.71600000001</v>
      </c>
      <c r="CW50" s="201" t="s">
        <v>99</v>
      </c>
      <c r="CX50" s="203">
        <v>749.69899999999996</v>
      </c>
      <c r="CY50" s="205">
        <v>3216.3809999999999</v>
      </c>
      <c r="CZ50" s="207">
        <v>0</v>
      </c>
      <c r="DA50" s="209">
        <v>37699.574999999997</v>
      </c>
      <c r="DB50" s="211">
        <v>43326.035000000003</v>
      </c>
      <c r="DC50" s="213">
        <v>66181.823999999993</v>
      </c>
      <c r="DD50" s="215">
        <v>38597.567000000003</v>
      </c>
      <c r="DE50" s="217">
        <v>16308.769</v>
      </c>
      <c r="DF50" s="219">
        <v>206079.85</v>
      </c>
      <c r="DG50" s="221" t="s">
        <v>99</v>
      </c>
      <c r="DH50" s="223">
        <v>648.71900000000005</v>
      </c>
      <c r="DI50" s="225">
        <v>2641.29</v>
      </c>
      <c r="DJ50" s="227">
        <v>0</v>
      </c>
      <c r="DK50" s="229">
        <v>34606.228999999999</v>
      </c>
      <c r="DL50" s="231">
        <v>38593.748</v>
      </c>
      <c r="DM50" s="233">
        <v>61647.542999999998</v>
      </c>
      <c r="DN50" s="235">
        <v>34895.127999999997</v>
      </c>
      <c r="DO50" s="237">
        <v>13340.665999999999</v>
      </c>
      <c r="DP50" s="239">
        <v>186373.323</v>
      </c>
      <c r="DQ50" s="241" t="s">
        <v>99</v>
      </c>
      <c r="DR50" s="243">
        <v>100.98</v>
      </c>
      <c r="DS50" s="245">
        <v>559.55700000000002</v>
      </c>
      <c r="DT50" s="247">
        <v>0</v>
      </c>
      <c r="DU50" s="249">
        <v>3063.7269999999999</v>
      </c>
      <c r="DV50" s="251">
        <v>4520.9489999999996</v>
      </c>
      <c r="DW50" s="253">
        <v>4534.2809999999999</v>
      </c>
      <c r="DX50" s="255">
        <v>3009.3429999999998</v>
      </c>
      <c r="DY50" s="257">
        <v>2662.6880000000001</v>
      </c>
      <c r="DZ50" s="259">
        <v>18451.525000000001</v>
      </c>
      <c r="EA50" s="261" t="s">
        <v>99</v>
      </c>
      <c r="EB50" s="263">
        <v>0</v>
      </c>
      <c r="EC50" s="265">
        <v>15.534000000000001</v>
      </c>
      <c r="ED50" s="267">
        <v>0</v>
      </c>
      <c r="EE50" s="269">
        <v>29.619</v>
      </c>
      <c r="EF50" s="271">
        <v>211.33799999999999</v>
      </c>
      <c r="EG50" s="273">
        <v>0</v>
      </c>
      <c r="EH50" s="275">
        <v>258.48899999999998</v>
      </c>
      <c r="EI50" s="277">
        <v>305.41500000000002</v>
      </c>
      <c r="EJ50" s="279">
        <v>820.39499999999998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434.60700000000003</v>
      </c>
      <c r="ES50" s="297">
        <v>0</v>
      </c>
      <c r="ET50" s="299">
        <v>434.60700000000003</v>
      </c>
      <c r="EU50" s="301" t="s">
        <v>99</v>
      </c>
      <c r="EV50" s="303">
        <v>16149.396000000001</v>
      </c>
      <c r="EW50" s="305">
        <v>20913.207999999999</v>
      </c>
      <c r="EX50" s="307">
        <v>0</v>
      </c>
      <c r="EY50" s="309">
        <v>31100.163</v>
      </c>
      <c r="EZ50" s="311">
        <v>33193.572</v>
      </c>
      <c r="FA50" s="313">
        <v>27362.367999999999</v>
      </c>
      <c r="FB50" s="315">
        <v>18352.113000000001</v>
      </c>
      <c r="FC50" s="317">
        <v>11578.39</v>
      </c>
      <c r="FD50" s="319">
        <v>158649.21</v>
      </c>
      <c r="FE50" s="321" t="s">
        <v>99</v>
      </c>
      <c r="FF50" s="323">
        <v>9586.2060000000001</v>
      </c>
      <c r="FG50" s="325">
        <v>15143.727999999999</v>
      </c>
      <c r="FH50" s="327">
        <v>0</v>
      </c>
      <c r="FI50" s="329">
        <v>25350.363000000001</v>
      </c>
      <c r="FJ50" s="331">
        <v>30725.948</v>
      </c>
      <c r="FK50" s="333">
        <v>25195.884999999998</v>
      </c>
      <c r="FL50" s="335">
        <v>17630.132000000001</v>
      </c>
      <c r="FM50" s="337">
        <v>11412.177</v>
      </c>
      <c r="FN50" s="339">
        <v>135044.43900000001</v>
      </c>
      <c r="FO50" s="341" t="s">
        <v>99</v>
      </c>
      <c r="FP50" s="343">
        <v>1095.011</v>
      </c>
      <c r="FQ50" s="345">
        <v>1912.423</v>
      </c>
      <c r="FR50" s="347">
        <v>0</v>
      </c>
      <c r="FS50" s="349">
        <v>1398.04</v>
      </c>
      <c r="FT50" s="351">
        <v>1145.3720000000001</v>
      </c>
      <c r="FU50" s="353">
        <v>1102.0930000000001</v>
      </c>
      <c r="FV50" s="355">
        <v>285.66000000000003</v>
      </c>
      <c r="FW50" s="357">
        <v>66.203999999999994</v>
      </c>
      <c r="FX50" s="359">
        <v>7004.8029999999999</v>
      </c>
      <c r="FY50" s="361" t="s">
        <v>99</v>
      </c>
      <c r="FZ50" s="363">
        <v>5468.1790000000001</v>
      </c>
      <c r="GA50" s="365">
        <v>3857.0569999999998</v>
      </c>
      <c r="GB50" s="367">
        <v>0</v>
      </c>
      <c r="GC50" s="369">
        <v>4351.76</v>
      </c>
      <c r="GD50" s="371">
        <v>1322.252</v>
      </c>
      <c r="GE50" s="373">
        <v>1064.3900000000001</v>
      </c>
      <c r="GF50" s="375">
        <v>436.32100000000003</v>
      </c>
      <c r="GG50" s="377">
        <v>100.009</v>
      </c>
      <c r="GH50" s="379">
        <v>16599.968000000001</v>
      </c>
      <c r="GI50" s="381" t="s">
        <v>99</v>
      </c>
      <c r="GJ50" s="383">
        <v>5801.4639999999999</v>
      </c>
      <c r="GK50" s="385">
        <v>10790.494000000001</v>
      </c>
      <c r="GL50" s="387">
        <v>0</v>
      </c>
      <c r="GM50" s="389">
        <v>51786.169000000002</v>
      </c>
      <c r="GN50" s="391">
        <v>30282.077000000001</v>
      </c>
      <c r="GO50" s="393">
        <v>36370.667000000001</v>
      </c>
      <c r="GP50" s="395">
        <v>33337.571000000004</v>
      </c>
      <c r="GQ50" s="397">
        <v>16048.584000000001</v>
      </c>
      <c r="GR50" s="399">
        <v>184417.02600000001</v>
      </c>
      <c r="GS50" s="401" t="s">
        <v>99</v>
      </c>
      <c r="GT50" s="403">
        <v>12328.782999999999</v>
      </c>
      <c r="GU50" s="405">
        <v>15986.313</v>
      </c>
      <c r="GV50" s="407">
        <v>0</v>
      </c>
      <c r="GW50" s="409">
        <v>101762.67600000001</v>
      </c>
      <c r="GX50" s="411">
        <v>54636.883999999998</v>
      </c>
      <c r="GY50" s="413">
        <v>43055.974000000002</v>
      </c>
      <c r="GZ50" s="415">
        <v>26099.919000000002</v>
      </c>
      <c r="HA50" s="417">
        <v>12887.882</v>
      </c>
      <c r="HB50" s="419">
        <v>266758.43099999998</v>
      </c>
    </row>
    <row r="51" spans="1:211" ht="14.25" customHeight="1" x14ac:dyDescent="0.15">
      <c r="A51" s="1" t="s">
        <v>100</v>
      </c>
      <c r="B51" s="3">
        <v>90988.528000000006</v>
      </c>
      <c r="C51" s="5">
        <v>223777.10800000001</v>
      </c>
      <c r="D51" s="7">
        <v>0</v>
      </c>
      <c r="E51" s="9">
        <v>1295284.8030000001</v>
      </c>
      <c r="F51" s="11">
        <v>1082016.54</v>
      </c>
      <c r="G51" s="13">
        <v>901356.28099999996</v>
      </c>
      <c r="H51" s="15">
        <v>646299.72600000002</v>
      </c>
      <c r="I51" s="17">
        <v>353943.03200000001</v>
      </c>
      <c r="J51" s="19">
        <v>4593666.0180000002</v>
      </c>
      <c r="K51" s="21" t="s">
        <v>100</v>
      </c>
      <c r="L51" s="23">
        <v>7141.2550000000001</v>
      </c>
      <c r="M51" s="25">
        <v>22292.898000000001</v>
      </c>
      <c r="N51" s="27">
        <v>0</v>
      </c>
      <c r="O51" s="29">
        <v>230743.34599999999</v>
      </c>
      <c r="P51" s="31">
        <v>186834.89</v>
      </c>
      <c r="Q51" s="33">
        <v>147635.68100000001</v>
      </c>
      <c r="R51" s="35">
        <v>138158.23499999999</v>
      </c>
      <c r="S51" s="37">
        <v>114350.77</v>
      </c>
      <c r="T51" s="39">
        <v>847157.07499999995</v>
      </c>
      <c r="U51" s="41" t="s">
        <v>100</v>
      </c>
      <c r="V51" s="43">
        <v>0</v>
      </c>
      <c r="W51" s="45">
        <v>0</v>
      </c>
      <c r="X51" s="47">
        <v>0</v>
      </c>
      <c r="Y51" s="49">
        <v>148349.25599999999</v>
      </c>
      <c r="Z51" s="51">
        <v>117615.088</v>
      </c>
      <c r="AA51" s="53">
        <v>92410.236000000004</v>
      </c>
      <c r="AB51" s="55">
        <v>90564.528000000006</v>
      </c>
      <c r="AC51" s="57">
        <v>66937.741999999998</v>
      </c>
      <c r="AD51" s="59">
        <v>515876.85</v>
      </c>
      <c r="AE51" s="61" t="s">
        <v>100</v>
      </c>
      <c r="AF51" s="63">
        <v>0</v>
      </c>
      <c r="AG51" s="65">
        <v>0</v>
      </c>
      <c r="AH51" s="67">
        <v>0</v>
      </c>
      <c r="AI51" s="69">
        <v>145.476</v>
      </c>
      <c r="AJ51" s="71">
        <v>553.99400000000003</v>
      </c>
      <c r="AK51" s="73">
        <v>1312.559</v>
      </c>
      <c r="AL51" s="75">
        <v>4026.22</v>
      </c>
      <c r="AM51" s="77">
        <v>9084.9830000000002</v>
      </c>
      <c r="AN51" s="79">
        <v>15123.232</v>
      </c>
      <c r="AO51" s="81" t="s">
        <v>100</v>
      </c>
      <c r="AP51" s="83">
        <v>4519.1819999999998</v>
      </c>
      <c r="AQ51" s="85">
        <v>14094.718999999999</v>
      </c>
      <c r="AR51" s="87">
        <v>0</v>
      </c>
      <c r="AS51" s="89">
        <v>53984.1</v>
      </c>
      <c r="AT51" s="91">
        <v>43063.095000000001</v>
      </c>
      <c r="AU51" s="93">
        <v>32342.888999999999</v>
      </c>
      <c r="AV51" s="95">
        <v>26179.644</v>
      </c>
      <c r="AW51" s="97">
        <v>25494.692999999999</v>
      </c>
      <c r="AX51" s="99">
        <v>199678.32199999999</v>
      </c>
      <c r="AY51" s="101" t="s">
        <v>100</v>
      </c>
      <c r="AZ51" s="103">
        <v>1484.0709999999999</v>
      </c>
      <c r="BA51" s="105">
        <v>6244.652</v>
      </c>
      <c r="BB51" s="107">
        <v>0</v>
      </c>
      <c r="BC51" s="109">
        <v>14542.706</v>
      </c>
      <c r="BD51" s="111">
        <v>13638.034</v>
      </c>
      <c r="BE51" s="113">
        <v>10385.684999999999</v>
      </c>
      <c r="BF51" s="115">
        <v>7081.8310000000001</v>
      </c>
      <c r="BG51" s="117">
        <v>5074.6930000000002</v>
      </c>
      <c r="BH51" s="119">
        <v>58451.671999999999</v>
      </c>
      <c r="BI51" s="121" t="s">
        <v>100</v>
      </c>
      <c r="BJ51" s="123">
        <v>1138.002</v>
      </c>
      <c r="BK51" s="125">
        <v>1953.527</v>
      </c>
      <c r="BL51" s="127">
        <v>0</v>
      </c>
      <c r="BM51" s="129">
        <v>13721.808000000001</v>
      </c>
      <c r="BN51" s="131">
        <v>11964.679</v>
      </c>
      <c r="BO51" s="133">
        <v>11184.312</v>
      </c>
      <c r="BP51" s="135">
        <v>10306.012000000001</v>
      </c>
      <c r="BQ51" s="137">
        <v>7758.6589999999997</v>
      </c>
      <c r="BR51" s="139">
        <v>58026.999000000003</v>
      </c>
      <c r="BS51" s="141" t="s">
        <v>100</v>
      </c>
      <c r="BT51" s="143">
        <v>38987.944000000003</v>
      </c>
      <c r="BU51" s="145">
        <v>118845.709</v>
      </c>
      <c r="BV51" s="147">
        <v>0</v>
      </c>
      <c r="BW51" s="149">
        <v>651231.81099999999</v>
      </c>
      <c r="BX51" s="151">
        <v>497203.97399999999</v>
      </c>
      <c r="BY51" s="153">
        <v>324830.34999999998</v>
      </c>
      <c r="BZ51" s="155">
        <v>188696.92</v>
      </c>
      <c r="CA51" s="157">
        <v>85136.138000000006</v>
      </c>
      <c r="CB51" s="159">
        <v>1904932.8459999999</v>
      </c>
      <c r="CC51" s="161" t="s">
        <v>100</v>
      </c>
      <c r="CD51" s="163">
        <v>22.094000000000001</v>
      </c>
      <c r="CE51" s="165">
        <v>15.577</v>
      </c>
      <c r="CF51" s="167">
        <v>0</v>
      </c>
      <c r="CG51" s="169">
        <v>410200.11099999998</v>
      </c>
      <c r="CH51" s="171">
        <v>307899.60800000001</v>
      </c>
      <c r="CI51" s="173">
        <v>205390.80799999999</v>
      </c>
      <c r="CJ51" s="175">
        <v>128762.91</v>
      </c>
      <c r="CK51" s="177">
        <v>55681.358</v>
      </c>
      <c r="CL51" s="179">
        <v>1107972.466</v>
      </c>
      <c r="CM51" s="181" t="s">
        <v>100</v>
      </c>
      <c r="CN51" s="183">
        <v>38965.85</v>
      </c>
      <c r="CO51" s="185">
        <v>118830.132</v>
      </c>
      <c r="CP51" s="187">
        <v>0</v>
      </c>
      <c r="CQ51" s="189">
        <v>241031.7</v>
      </c>
      <c r="CR51" s="191">
        <v>189304.36600000001</v>
      </c>
      <c r="CS51" s="193">
        <v>119439.542</v>
      </c>
      <c r="CT51" s="195">
        <v>59934.01</v>
      </c>
      <c r="CU51" s="197">
        <v>29454.78</v>
      </c>
      <c r="CV51" s="199">
        <v>796960.38</v>
      </c>
      <c r="CW51" s="201" t="s">
        <v>100</v>
      </c>
      <c r="CX51" s="203">
        <v>979.78200000000004</v>
      </c>
      <c r="CY51" s="205">
        <v>5687.0709999999999</v>
      </c>
      <c r="CZ51" s="207">
        <v>0</v>
      </c>
      <c r="DA51" s="209">
        <v>65877.854999999996</v>
      </c>
      <c r="DB51" s="211">
        <v>109638.935</v>
      </c>
      <c r="DC51" s="213">
        <v>199974.022</v>
      </c>
      <c r="DD51" s="215">
        <v>141141.07500000001</v>
      </c>
      <c r="DE51" s="217">
        <v>64442.142999999996</v>
      </c>
      <c r="DF51" s="219">
        <v>587740.88300000003</v>
      </c>
      <c r="DG51" s="221" t="s">
        <v>100</v>
      </c>
      <c r="DH51" s="223">
        <v>925.58399999999995</v>
      </c>
      <c r="DI51" s="225">
        <v>5487.32</v>
      </c>
      <c r="DJ51" s="227">
        <v>0</v>
      </c>
      <c r="DK51" s="229">
        <v>61259.398999999998</v>
      </c>
      <c r="DL51" s="231">
        <v>99356.49</v>
      </c>
      <c r="DM51" s="233">
        <v>188860.72899999999</v>
      </c>
      <c r="DN51" s="235">
        <v>133026.74799999999</v>
      </c>
      <c r="DO51" s="237">
        <v>57053.107000000004</v>
      </c>
      <c r="DP51" s="239">
        <v>545969.37699999998</v>
      </c>
      <c r="DQ51" s="241" t="s">
        <v>100</v>
      </c>
      <c r="DR51" s="243">
        <v>54.198</v>
      </c>
      <c r="DS51" s="245">
        <v>199.751</v>
      </c>
      <c r="DT51" s="247">
        <v>0</v>
      </c>
      <c r="DU51" s="249">
        <v>4142.0590000000002</v>
      </c>
      <c r="DV51" s="251">
        <v>9911.4830000000002</v>
      </c>
      <c r="DW51" s="253">
        <v>10149.463</v>
      </c>
      <c r="DX51" s="255">
        <v>6525.9290000000001</v>
      </c>
      <c r="DY51" s="257">
        <v>4704.74</v>
      </c>
      <c r="DZ51" s="259">
        <v>35687.623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455.31900000000002</v>
      </c>
      <c r="EF51" s="271">
        <v>370.96199999999999</v>
      </c>
      <c r="EG51" s="273">
        <v>784.37900000000002</v>
      </c>
      <c r="EH51" s="275">
        <v>1385.229</v>
      </c>
      <c r="EI51" s="277">
        <v>1679.6220000000001</v>
      </c>
      <c r="EJ51" s="279">
        <v>4675.5110000000004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21.077999999999999</v>
      </c>
      <c r="EP51" s="291">
        <v>0</v>
      </c>
      <c r="EQ51" s="293">
        <v>179.45099999999999</v>
      </c>
      <c r="ER51" s="295">
        <v>203.16900000000001</v>
      </c>
      <c r="ES51" s="297">
        <v>1004.674</v>
      </c>
      <c r="ET51" s="299">
        <v>1408.3720000000001</v>
      </c>
      <c r="EU51" s="301" t="s">
        <v>100</v>
      </c>
      <c r="EV51" s="303">
        <v>17762.146000000001</v>
      </c>
      <c r="EW51" s="305">
        <v>31717.499</v>
      </c>
      <c r="EX51" s="307">
        <v>0</v>
      </c>
      <c r="EY51" s="309">
        <v>46335.419000000002</v>
      </c>
      <c r="EZ51" s="311">
        <v>73976.921000000002</v>
      </c>
      <c r="FA51" s="313">
        <v>58404.525999999998</v>
      </c>
      <c r="FB51" s="315">
        <v>46319.158000000003</v>
      </c>
      <c r="FC51" s="317">
        <v>27702.325000000001</v>
      </c>
      <c r="FD51" s="319">
        <v>302217.99400000001</v>
      </c>
      <c r="FE51" s="321" t="s">
        <v>100</v>
      </c>
      <c r="FF51" s="323">
        <v>7047.7860000000001</v>
      </c>
      <c r="FG51" s="325">
        <v>17665.575000000001</v>
      </c>
      <c r="FH51" s="327">
        <v>0</v>
      </c>
      <c r="FI51" s="329">
        <v>32982.184999999998</v>
      </c>
      <c r="FJ51" s="331">
        <v>64994.192000000003</v>
      </c>
      <c r="FK51" s="333">
        <v>52915.392999999996</v>
      </c>
      <c r="FL51" s="335">
        <v>42127.476000000002</v>
      </c>
      <c r="FM51" s="337">
        <v>26776.275000000001</v>
      </c>
      <c r="FN51" s="339">
        <v>244508.88200000001</v>
      </c>
      <c r="FO51" s="341" t="s">
        <v>100</v>
      </c>
      <c r="FP51" s="343">
        <v>2562.982</v>
      </c>
      <c r="FQ51" s="345">
        <v>3083.8180000000002</v>
      </c>
      <c r="FR51" s="347">
        <v>0</v>
      </c>
      <c r="FS51" s="349">
        <v>4546.9049999999997</v>
      </c>
      <c r="FT51" s="351">
        <v>3355.2510000000002</v>
      </c>
      <c r="FU51" s="353">
        <v>2305.087</v>
      </c>
      <c r="FV51" s="355">
        <v>1755.49</v>
      </c>
      <c r="FW51" s="357">
        <v>520.95899999999995</v>
      </c>
      <c r="FX51" s="359">
        <v>18130.491999999998</v>
      </c>
      <c r="FY51" s="361" t="s">
        <v>100</v>
      </c>
      <c r="FZ51" s="363">
        <v>8151.3779999999997</v>
      </c>
      <c r="GA51" s="365">
        <v>10968.106</v>
      </c>
      <c r="GB51" s="367">
        <v>0</v>
      </c>
      <c r="GC51" s="369">
        <v>8806.3289999999997</v>
      </c>
      <c r="GD51" s="371">
        <v>5627.4780000000001</v>
      </c>
      <c r="GE51" s="373">
        <v>3184.0459999999998</v>
      </c>
      <c r="GF51" s="375">
        <v>2436.192</v>
      </c>
      <c r="GG51" s="377">
        <v>405.09100000000001</v>
      </c>
      <c r="GH51" s="379">
        <v>39578.620000000003</v>
      </c>
      <c r="GI51" s="381" t="s">
        <v>100</v>
      </c>
      <c r="GJ51" s="383">
        <v>11182.998</v>
      </c>
      <c r="GK51" s="385">
        <v>19038.315999999999</v>
      </c>
      <c r="GL51" s="387">
        <v>0</v>
      </c>
      <c r="GM51" s="389">
        <v>97136.130999999994</v>
      </c>
      <c r="GN51" s="391">
        <v>90699.243000000002</v>
      </c>
      <c r="GO51" s="393">
        <v>80755.623999999996</v>
      </c>
      <c r="GP51" s="395">
        <v>78867.040999999997</v>
      </c>
      <c r="GQ51" s="397">
        <v>37165.447999999997</v>
      </c>
      <c r="GR51" s="399">
        <v>414844.80099999998</v>
      </c>
      <c r="GS51" s="401" t="s">
        <v>100</v>
      </c>
      <c r="GT51" s="403">
        <v>14934.403</v>
      </c>
      <c r="GU51" s="405">
        <v>26195.615000000002</v>
      </c>
      <c r="GV51" s="407">
        <v>0</v>
      </c>
      <c r="GW51" s="409">
        <v>203960.24100000001</v>
      </c>
      <c r="GX51" s="411">
        <v>123662.577</v>
      </c>
      <c r="GY51" s="413">
        <v>89756.077999999994</v>
      </c>
      <c r="GZ51" s="415">
        <v>53117.296999999999</v>
      </c>
      <c r="HA51" s="417">
        <v>25146.207999999999</v>
      </c>
      <c r="HB51" s="419">
        <v>536772.41899999999</v>
      </c>
    </row>
    <row r="52" spans="1:211" ht="14.25" customHeight="1" x14ac:dyDescent="0.15">
      <c r="A52" s="1" t="s">
        <v>101</v>
      </c>
      <c r="B52" s="3">
        <v>111922.314</v>
      </c>
      <c r="C52" s="5">
        <v>253654.587</v>
      </c>
      <c r="D52" s="7">
        <v>0</v>
      </c>
      <c r="E52" s="9">
        <v>1602287.094</v>
      </c>
      <c r="F52" s="11">
        <v>1595847.1170000001</v>
      </c>
      <c r="G52" s="13">
        <v>1207002.6740000001</v>
      </c>
      <c r="H52" s="15">
        <v>946679.33100000001</v>
      </c>
      <c r="I52" s="17">
        <v>598728.00699999998</v>
      </c>
      <c r="J52" s="19">
        <v>6316121.1239999998</v>
      </c>
      <c r="K52" s="21" t="s">
        <v>101</v>
      </c>
      <c r="L52" s="23">
        <v>14962.004000000001</v>
      </c>
      <c r="M52" s="25">
        <v>38183.154999999999</v>
      </c>
      <c r="N52" s="27">
        <v>0</v>
      </c>
      <c r="O52" s="29">
        <v>308296.70899999997</v>
      </c>
      <c r="P52" s="31">
        <v>325611.397</v>
      </c>
      <c r="Q52" s="33">
        <v>327156.348</v>
      </c>
      <c r="R52" s="35">
        <v>354929.136</v>
      </c>
      <c r="S52" s="37">
        <v>292388.13</v>
      </c>
      <c r="T52" s="39">
        <v>1661526.879</v>
      </c>
      <c r="U52" s="41" t="s">
        <v>101</v>
      </c>
      <c r="V52" s="43">
        <v>0</v>
      </c>
      <c r="W52" s="45">
        <v>0</v>
      </c>
      <c r="X52" s="47">
        <v>0</v>
      </c>
      <c r="Y52" s="49">
        <v>208699.85</v>
      </c>
      <c r="Z52" s="51">
        <v>226619.11499999999</v>
      </c>
      <c r="AA52" s="53">
        <v>257177.27299999999</v>
      </c>
      <c r="AB52" s="55">
        <v>280650.82400000002</v>
      </c>
      <c r="AC52" s="57">
        <v>220083.29399999999</v>
      </c>
      <c r="AD52" s="59">
        <v>1193230.3559999999</v>
      </c>
      <c r="AE52" s="61" t="s">
        <v>101</v>
      </c>
      <c r="AF52" s="63">
        <v>0</v>
      </c>
      <c r="AG52" s="65">
        <v>65.114999999999995</v>
      </c>
      <c r="AH52" s="67">
        <v>0</v>
      </c>
      <c r="AI52" s="69">
        <v>206.19</v>
      </c>
      <c r="AJ52" s="71">
        <v>1999.819</v>
      </c>
      <c r="AK52" s="73">
        <v>2305.7289999999998</v>
      </c>
      <c r="AL52" s="75">
        <v>9632.2790000000005</v>
      </c>
      <c r="AM52" s="77">
        <v>14590.786</v>
      </c>
      <c r="AN52" s="79">
        <v>28799.918000000001</v>
      </c>
      <c r="AO52" s="81" t="s">
        <v>101</v>
      </c>
      <c r="AP52" s="83">
        <v>11538.761</v>
      </c>
      <c r="AQ52" s="85">
        <v>29477.945</v>
      </c>
      <c r="AR52" s="87">
        <v>0</v>
      </c>
      <c r="AS52" s="89">
        <v>72192.751000000004</v>
      </c>
      <c r="AT52" s="91">
        <v>69094.298999999999</v>
      </c>
      <c r="AU52" s="93">
        <v>43954.838000000003</v>
      </c>
      <c r="AV52" s="95">
        <v>42883.163999999997</v>
      </c>
      <c r="AW52" s="97">
        <v>41281.874000000003</v>
      </c>
      <c r="AX52" s="99">
        <v>310423.63199999998</v>
      </c>
      <c r="AY52" s="101" t="s">
        <v>101</v>
      </c>
      <c r="AZ52" s="103">
        <v>2114.1239999999998</v>
      </c>
      <c r="BA52" s="105">
        <v>6724.6610000000001</v>
      </c>
      <c r="BB52" s="107">
        <v>0</v>
      </c>
      <c r="BC52" s="109">
        <v>10973.864</v>
      </c>
      <c r="BD52" s="111">
        <v>10170.941000000001</v>
      </c>
      <c r="BE52" s="113">
        <v>7081.4979999999996</v>
      </c>
      <c r="BF52" s="115">
        <v>4567.4049999999997</v>
      </c>
      <c r="BG52" s="117">
        <v>3311.837</v>
      </c>
      <c r="BH52" s="119">
        <v>44944.33</v>
      </c>
      <c r="BI52" s="121" t="s">
        <v>101</v>
      </c>
      <c r="BJ52" s="123">
        <v>1309.1189999999999</v>
      </c>
      <c r="BK52" s="125">
        <v>1915.434</v>
      </c>
      <c r="BL52" s="127">
        <v>0</v>
      </c>
      <c r="BM52" s="129">
        <v>16224.054</v>
      </c>
      <c r="BN52" s="131">
        <v>17727.223000000002</v>
      </c>
      <c r="BO52" s="133">
        <v>16637.009999999998</v>
      </c>
      <c r="BP52" s="135">
        <v>17195.464</v>
      </c>
      <c r="BQ52" s="137">
        <v>13120.339</v>
      </c>
      <c r="BR52" s="139">
        <v>84128.642999999996</v>
      </c>
      <c r="BS52" s="141" t="s">
        <v>101</v>
      </c>
      <c r="BT52" s="143">
        <v>39759.144</v>
      </c>
      <c r="BU52" s="145">
        <v>122535.06299999999</v>
      </c>
      <c r="BV52" s="147">
        <v>0</v>
      </c>
      <c r="BW52" s="149">
        <v>846162.83</v>
      </c>
      <c r="BX52" s="151">
        <v>816664.46499999997</v>
      </c>
      <c r="BY52" s="153">
        <v>493355.06900000002</v>
      </c>
      <c r="BZ52" s="155">
        <v>292854.625</v>
      </c>
      <c r="CA52" s="157">
        <v>136213.878</v>
      </c>
      <c r="CB52" s="159">
        <v>2747545.074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523065.71100000001</v>
      </c>
      <c r="CH52" s="171">
        <v>508084.18900000001</v>
      </c>
      <c r="CI52" s="173">
        <v>331573.62099999998</v>
      </c>
      <c r="CJ52" s="175">
        <v>205790.18700000001</v>
      </c>
      <c r="CK52" s="177">
        <v>104950.719</v>
      </c>
      <c r="CL52" s="179">
        <v>1673464.4269999999</v>
      </c>
      <c r="CM52" s="181" t="s">
        <v>101</v>
      </c>
      <c r="CN52" s="183">
        <v>39759.144</v>
      </c>
      <c r="CO52" s="185">
        <v>122535.06299999999</v>
      </c>
      <c r="CP52" s="187">
        <v>0</v>
      </c>
      <c r="CQ52" s="189">
        <v>323097.11900000001</v>
      </c>
      <c r="CR52" s="191">
        <v>308580.27600000001</v>
      </c>
      <c r="CS52" s="193">
        <v>161781.448</v>
      </c>
      <c r="CT52" s="195">
        <v>87064.437999999995</v>
      </c>
      <c r="CU52" s="197">
        <v>31263.159</v>
      </c>
      <c r="CV52" s="199">
        <v>1074080.6470000001</v>
      </c>
      <c r="CW52" s="201" t="s">
        <v>101</v>
      </c>
      <c r="CX52" s="203">
        <v>631.67499999999995</v>
      </c>
      <c r="CY52" s="205">
        <v>4261.9589999999998</v>
      </c>
      <c r="CZ52" s="207">
        <v>0</v>
      </c>
      <c r="DA52" s="209">
        <v>54825.817000000003</v>
      </c>
      <c r="DB52" s="211">
        <v>85403.088000000003</v>
      </c>
      <c r="DC52" s="213">
        <v>118086.00900000001</v>
      </c>
      <c r="DD52" s="215">
        <v>83288.387000000002</v>
      </c>
      <c r="DE52" s="217">
        <v>39782.728999999999</v>
      </c>
      <c r="DF52" s="219">
        <v>386279.66399999999</v>
      </c>
      <c r="DG52" s="221" t="s">
        <v>101</v>
      </c>
      <c r="DH52" s="223">
        <v>448.55200000000002</v>
      </c>
      <c r="DI52" s="225">
        <v>3028.009</v>
      </c>
      <c r="DJ52" s="227">
        <v>0</v>
      </c>
      <c r="DK52" s="229">
        <v>38582.737999999998</v>
      </c>
      <c r="DL52" s="231">
        <v>64073.563999999998</v>
      </c>
      <c r="DM52" s="233">
        <v>90935.75</v>
      </c>
      <c r="DN52" s="235">
        <v>65080.614999999998</v>
      </c>
      <c r="DO52" s="237">
        <v>30867.098999999998</v>
      </c>
      <c r="DP52" s="239">
        <v>293016.32699999999</v>
      </c>
      <c r="DQ52" s="241" t="s">
        <v>101</v>
      </c>
      <c r="DR52" s="243">
        <v>161.81100000000001</v>
      </c>
      <c r="DS52" s="245">
        <v>1211.72</v>
      </c>
      <c r="DT52" s="247">
        <v>0</v>
      </c>
      <c r="DU52" s="249">
        <v>15293.714</v>
      </c>
      <c r="DV52" s="251">
        <v>20283.923999999999</v>
      </c>
      <c r="DW52" s="253">
        <v>24940.904999999999</v>
      </c>
      <c r="DX52" s="255">
        <v>17731.905999999999</v>
      </c>
      <c r="DY52" s="257">
        <v>7805.9949999999999</v>
      </c>
      <c r="DZ52" s="259">
        <v>87429.975000000006</v>
      </c>
      <c r="EA52" s="261" t="s">
        <v>101</v>
      </c>
      <c r="EB52" s="263">
        <v>21.312000000000001</v>
      </c>
      <c r="EC52" s="265">
        <v>0</v>
      </c>
      <c r="ED52" s="267">
        <v>0</v>
      </c>
      <c r="EE52" s="269">
        <v>857.93399999999997</v>
      </c>
      <c r="EF52" s="271">
        <v>990.70899999999995</v>
      </c>
      <c r="EG52" s="273">
        <v>1806.8979999999999</v>
      </c>
      <c r="EH52" s="275">
        <v>295.25400000000002</v>
      </c>
      <c r="EI52" s="277">
        <v>988.32399999999996</v>
      </c>
      <c r="EJ52" s="279">
        <v>4960.4309999999996</v>
      </c>
      <c r="EK52" s="281" t="s">
        <v>101</v>
      </c>
      <c r="EL52" s="283">
        <v>0</v>
      </c>
      <c r="EM52" s="285">
        <v>22.23</v>
      </c>
      <c r="EN52" s="287">
        <v>0</v>
      </c>
      <c r="EO52" s="289">
        <v>91.430999999999997</v>
      </c>
      <c r="EP52" s="291">
        <v>54.890999999999998</v>
      </c>
      <c r="EQ52" s="293">
        <v>402.45600000000002</v>
      </c>
      <c r="ER52" s="295">
        <v>180.61199999999999</v>
      </c>
      <c r="ES52" s="297">
        <v>121.31100000000001</v>
      </c>
      <c r="ET52" s="299">
        <v>872.93100000000004</v>
      </c>
      <c r="EU52" s="301" t="s">
        <v>101</v>
      </c>
      <c r="EV52" s="303">
        <v>29829.774000000001</v>
      </c>
      <c r="EW52" s="305">
        <v>45509.194000000003</v>
      </c>
      <c r="EX52" s="307">
        <v>0</v>
      </c>
      <c r="EY52" s="309">
        <v>67210.851999999999</v>
      </c>
      <c r="EZ52" s="311">
        <v>114875.617</v>
      </c>
      <c r="FA52" s="313">
        <v>85984.255999999994</v>
      </c>
      <c r="FB52" s="315">
        <v>69850.982999999993</v>
      </c>
      <c r="FC52" s="317">
        <v>44222.756000000001</v>
      </c>
      <c r="FD52" s="319">
        <v>457483.43199999997</v>
      </c>
      <c r="FE52" s="321" t="s">
        <v>101</v>
      </c>
      <c r="FF52" s="323">
        <v>14931.352999999999</v>
      </c>
      <c r="FG52" s="325">
        <v>31375.807000000001</v>
      </c>
      <c r="FH52" s="327">
        <v>0</v>
      </c>
      <c r="FI52" s="329">
        <v>51886.811000000002</v>
      </c>
      <c r="FJ52" s="331">
        <v>101606.016</v>
      </c>
      <c r="FK52" s="333">
        <v>78805.539999999994</v>
      </c>
      <c r="FL52" s="335">
        <v>66353.956000000006</v>
      </c>
      <c r="FM52" s="337">
        <v>42543.11</v>
      </c>
      <c r="FN52" s="339">
        <v>387502.59299999999</v>
      </c>
      <c r="FO52" s="341" t="s">
        <v>101</v>
      </c>
      <c r="FP52" s="343">
        <v>2811.1239999999998</v>
      </c>
      <c r="FQ52" s="345">
        <v>3714.248</v>
      </c>
      <c r="FR52" s="347">
        <v>0</v>
      </c>
      <c r="FS52" s="349">
        <v>3797.1289999999999</v>
      </c>
      <c r="FT52" s="351">
        <v>4069.085</v>
      </c>
      <c r="FU52" s="353">
        <v>2765.8310000000001</v>
      </c>
      <c r="FV52" s="355">
        <v>1701.1569999999999</v>
      </c>
      <c r="FW52" s="357">
        <v>887.79600000000005</v>
      </c>
      <c r="FX52" s="359">
        <v>19746.37</v>
      </c>
      <c r="FY52" s="361" t="s">
        <v>101</v>
      </c>
      <c r="FZ52" s="363">
        <v>12087.297</v>
      </c>
      <c r="GA52" s="365">
        <v>10419.138999999999</v>
      </c>
      <c r="GB52" s="367">
        <v>0</v>
      </c>
      <c r="GC52" s="369">
        <v>11526.912</v>
      </c>
      <c r="GD52" s="371">
        <v>9200.5159999999996</v>
      </c>
      <c r="GE52" s="373">
        <v>4412.8850000000002</v>
      </c>
      <c r="GF52" s="375">
        <v>1795.87</v>
      </c>
      <c r="GG52" s="377">
        <v>791.85</v>
      </c>
      <c r="GH52" s="379">
        <v>50234.468999999997</v>
      </c>
      <c r="GI52" s="381" t="s">
        <v>101</v>
      </c>
      <c r="GJ52" s="383">
        <v>5137.7610000000004</v>
      </c>
      <c r="GK52" s="385">
        <v>8042.2920000000004</v>
      </c>
      <c r="GL52" s="387">
        <v>0</v>
      </c>
      <c r="GM52" s="389">
        <v>84975.418999999994</v>
      </c>
      <c r="GN52" s="391">
        <v>73426.104999999996</v>
      </c>
      <c r="GO52" s="393">
        <v>63101.891000000003</v>
      </c>
      <c r="GP52" s="395">
        <v>74211.5</v>
      </c>
      <c r="GQ52" s="397">
        <v>49417.173000000003</v>
      </c>
      <c r="GR52" s="399">
        <v>358312.141</v>
      </c>
      <c r="GS52" s="401" t="s">
        <v>101</v>
      </c>
      <c r="GT52" s="403">
        <v>21601.955999999998</v>
      </c>
      <c r="GU52" s="405">
        <v>35122.923999999999</v>
      </c>
      <c r="GV52" s="407">
        <v>0</v>
      </c>
      <c r="GW52" s="409">
        <v>240815.467</v>
      </c>
      <c r="GX52" s="411">
        <v>179866.44500000001</v>
      </c>
      <c r="GY52" s="413">
        <v>119319.101</v>
      </c>
      <c r="GZ52" s="415">
        <v>71544.7</v>
      </c>
      <c r="HA52" s="417">
        <v>36703.341</v>
      </c>
      <c r="HB52" s="419">
        <v>704973.93400000001</v>
      </c>
    </row>
    <row r="53" spans="1:211" ht="14.25" customHeight="1" x14ac:dyDescent="0.15">
      <c r="A53" s="1" t="s">
        <v>102</v>
      </c>
      <c r="B53" s="3">
        <v>98663.341</v>
      </c>
      <c r="C53" s="5">
        <v>180193.29800000001</v>
      </c>
      <c r="D53" s="7">
        <v>0</v>
      </c>
      <c r="E53" s="9">
        <v>1103177.227</v>
      </c>
      <c r="F53" s="11">
        <v>983462.15700000001</v>
      </c>
      <c r="G53" s="13">
        <v>865573.897</v>
      </c>
      <c r="H53" s="15">
        <v>918237.12399999995</v>
      </c>
      <c r="I53" s="17">
        <v>687485.37800000003</v>
      </c>
      <c r="J53" s="19">
        <v>4836792.4220000003</v>
      </c>
      <c r="K53" s="21" t="s">
        <v>102</v>
      </c>
      <c r="L53" s="23">
        <v>9518.0290000000005</v>
      </c>
      <c r="M53" s="25">
        <v>21060.527999999998</v>
      </c>
      <c r="N53" s="27">
        <v>0</v>
      </c>
      <c r="O53" s="29">
        <v>196226.38699999999</v>
      </c>
      <c r="P53" s="31">
        <v>179429.42199999999</v>
      </c>
      <c r="Q53" s="33">
        <v>176902.87299999999</v>
      </c>
      <c r="R53" s="35">
        <v>254005.98499999999</v>
      </c>
      <c r="S53" s="37">
        <v>281239.66100000002</v>
      </c>
      <c r="T53" s="39">
        <v>1118382.885</v>
      </c>
      <c r="U53" s="41" t="s">
        <v>102</v>
      </c>
      <c r="V53" s="43">
        <v>0</v>
      </c>
      <c r="W53" s="45">
        <v>0</v>
      </c>
      <c r="X53" s="47">
        <v>0</v>
      </c>
      <c r="Y53" s="49">
        <v>132935.698</v>
      </c>
      <c r="Z53" s="51">
        <v>124745.465</v>
      </c>
      <c r="AA53" s="53">
        <v>135528.28200000001</v>
      </c>
      <c r="AB53" s="55">
        <v>200606.421</v>
      </c>
      <c r="AC53" s="57">
        <v>214260.33100000001</v>
      </c>
      <c r="AD53" s="59">
        <v>808076.19700000004</v>
      </c>
      <c r="AE53" s="61" t="s">
        <v>102</v>
      </c>
      <c r="AF53" s="63">
        <v>0</v>
      </c>
      <c r="AG53" s="65">
        <v>0</v>
      </c>
      <c r="AH53" s="67">
        <v>0</v>
      </c>
      <c r="AI53" s="69">
        <v>214.19300000000001</v>
      </c>
      <c r="AJ53" s="71">
        <v>990.774</v>
      </c>
      <c r="AK53" s="73">
        <v>1451.85</v>
      </c>
      <c r="AL53" s="75">
        <v>5055.2809999999999</v>
      </c>
      <c r="AM53" s="77">
        <v>11717.994000000001</v>
      </c>
      <c r="AN53" s="79">
        <v>19430.092000000001</v>
      </c>
      <c r="AO53" s="81" t="s">
        <v>102</v>
      </c>
      <c r="AP53" s="83">
        <v>6564.7870000000003</v>
      </c>
      <c r="AQ53" s="85">
        <v>13609.755999999999</v>
      </c>
      <c r="AR53" s="87">
        <v>0</v>
      </c>
      <c r="AS53" s="89">
        <v>39887.360999999997</v>
      </c>
      <c r="AT53" s="91">
        <v>31637.978999999999</v>
      </c>
      <c r="AU53" s="93">
        <v>19996.879000000001</v>
      </c>
      <c r="AV53" s="95">
        <v>27715.222000000002</v>
      </c>
      <c r="AW53" s="97">
        <v>36950.792000000001</v>
      </c>
      <c r="AX53" s="99">
        <v>176362.77600000001</v>
      </c>
      <c r="AY53" s="101" t="s">
        <v>102</v>
      </c>
      <c r="AZ53" s="103">
        <v>2174.1770000000001</v>
      </c>
      <c r="BA53" s="105">
        <v>6323.34</v>
      </c>
      <c r="BB53" s="107">
        <v>0</v>
      </c>
      <c r="BC53" s="109">
        <v>12307.189</v>
      </c>
      <c r="BD53" s="111">
        <v>9909.7309999999998</v>
      </c>
      <c r="BE53" s="113">
        <v>8159.5140000000001</v>
      </c>
      <c r="BF53" s="115">
        <v>7050.134</v>
      </c>
      <c r="BG53" s="117">
        <v>6332.1120000000001</v>
      </c>
      <c r="BH53" s="119">
        <v>52256.197</v>
      </c>
      <c r="BI53" s="121" t="s">
        <v>102</v>
      </c>
      <c r="BJ53" s="123">
        <v>779.06500000000005</v>
      </c>
      <c r="BK53" s="125">
        <v>1127.432</v>
      </c>
      <c r="BL53" s="127">
        <v>0</v>
      </c>
      <c r="BM53" s="129">
        <v>10881.946</v>
      </c>
      <c r="BN53" s="131">
        <v>12145.473</v>
      </c>
      <c r="BO53" s="133">
        <v>11766.348</v>
      </c>
      <c r="BP53" s="135">
        <v>13578.927</v>
      </c>
      <c r="BQ53" s="137">
        <v>11978.432000000001</v>
      </c>
      <c r="BR53" s="139">
        <v>62257.623</v>
      </c>
      <c r="BS53" s="141" t="s">
        <v>102</v>
      </c>
      <c r="BT53" s="143">
        <v>40965.398000000001</v>
      </c>
      <c r="BU53" s="145">
        <v>93530.778999999995</v>
      </c>
      <c r="BV53" s="147">
        <v>0</v>
      </c>
      <c r="BW53" s="149">
        <v>595969.67599999998</v>
      </c>
      <c r="BX53" s="151">
        <v>526615.57400000002</v>
      </c>
      <c r="BY53" s="153">
        <v>428859.04700000002</v>
      </c>
      <c r="BZ53" s="155">
        <v>417041.18</v>
      </c>
      <c r="CA53" s="157">
        <v>256689.66899999999</v>
      </c>
      <c r="CB53" s="159">
        <v>2359671.3229999999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389833.60800000001</v>
      </c>
      <c r="CH53" s="171">
        <v>371017.06699999998</v>
      </c>
      <c r="CI53" s="173">
        <v>341100.96799999999</v>
      </c>
      <c r="CJ53" s="175">
        <v>352094.48300000001</v>
      </c>
      <c r="CK53" s="177">
        <v>224576.753</v>
      </c>
      <c r="CL53" s="179">
        <v>1678622.879</v>
      </c>
      <c r="CM53" s="181" t="s">
        <v>102</v>
      </c>
      <c r="CN53" s="183">
        <v>40965.398000000001</v>
      </c>
      <c r="CO53" s="185">
        <v>93530.778999999995</v>
      </c>
      <c r="CP53" s="187">
        <v>0</v>
      </c>
      <c r="CQ53" s="189">
        <v>206136.068</v>
      </c>
      <c r="CR53" s="191">
        <v>155598.50700000001</v>
      </c>
      <c r="CS53" s="193">
        <v>87758.078999999998</v>
      </c>
      <c r="CT53" s="195">
        <v>64946.697</v>
      </c>
      <c r="CU53" s="197">
        <v>32112.916000000001</v>
      </c>
      <c r="CV53" s="199">
        <v>681048.44400000002</v>
      </c>
      <c r="CW53" s="201" t="s">
        <v>102</v>
      </c>
      <c r="CX53" s="203">
        <v>1041.96</v>
      </c>
      <c r="CY53" s="205">
        <v>2492.6129999999998</v>
      </c>
      <c r="CZ53" s="207">
        <v>0</v>
      </c>
      <c r="DA53" s="209">
        <v>46061.891000000003</v>
      </c>
      <c r="DB53" s="211">
        <v>59335.546000000002</v>
      </c>
      <c r="DC53" s="213">
        <v>81099.737999999998</v>
      </c>
      <c r="DD53" s="215">
        <v>72711.221999999994</v>
      </c>
      <c r="DE53" s="217">
        <v>34779.574000000001</v>
      </c>
      <c r="DF53" s="219">
        <v>297522.54399999999</v>
      </c>
      <c r="DG53" s="221" t="s">
        <v>102</v>
      </c>
      <c r="DH53" s="223">
        <v>950.29499999999996</v>
      </c>
      <c r="DI53" s="225">
        <v>2147.2469999999998</v>
      </c>
      <c r="DJ53" s="227">
        <v>0</v>
      </c>
      <c r="DK53" s="229">
        <v>40465.466</v>
      </c>
      <c r="DL53" s="231">
        <v>51614.01</v>
      </c>
      <c r="DM53" s="233">
        <v>73771.536999999997</v>
      </c>
      <c r="DN53" s="235">
        <v>65537.793999999994</v>
      </c>
      <c r="DO53" s="237">
        <v>29345.171999999999</v>
      </c>
      <c r="DP53" s="239">
        <v>263831.52100000001</v>
      </c>
      <c r="DQ53" s="241" t="s">
        <v>102</v>
      </c>
      <c r="DR53" s="243">
        <v>91.665000000000006</v>
      </c>
      <c r="DS53" s="245">
        <v>272.44799999999998</v>
      </c>
      <c r="DT53" s="247">
        <v>0</v>
      </c>
      <c r="DU53" s="249">
        <v>5440.86</v>
      </c>
      <c r="DV53" s="251">
        <v>7665.232</v>
      </c>
      <c r="DW53" s="253">
        <v>6909.2420000000002</v>
      </c>
      <c r="DX53" s="255">
        <v>6835.424</v>
      </c>
      <c r="DY53" s="257">
        <v>4466.4610000000002</v>
      </c>
      <c r="DZ53" s="259">
        <v>31681.331999999999</v>
      </c>
      <c r="EA53" s="261" t="s">
        <v>102</v>
      </c>
      <c r="EB53" s="263">
        <v>0</v>
      </c>
      <c r="EC53" s="265">
        <v>72.918000000000006</v>
      </c>
      <c r="ED53" s="267">
        <v>0</v>
      </c>
      <c r="EE53" s="269">
        <v>155.565</v>
      </c>
      <c r="EF53" s="271">
        <v>0</v>
      </c>
      <c r="EG53" s="273">
        <v>418.959</v>
      </c>
      <c r="EH53" s="275">
        <v>338.00400000000002</v>
      </c>
      <c r="EI53" s="277">
        <v>835.19100000000003</v>
      </c>
      <c r="EJ53" s="279">
        <v>1820.6369999999999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56.304000000000002</v>
      </c>
      <c r="EQ53" s="293">
        <v>0</v>
      </c>
      <c r="ER53" s="295">
        <v>0</v>
      </c>
      <c r="ES53" s="297">
        <v>132.75</v>
      </c>
      <c r="ET53" s="299">
        <v>189.054</v>
      </c>
      <c r="EU53" s="301" t="s">
        <v>102</v>
      </c>
      <c r="EV53" s="303">
        <v>22356.935000000001</v>
      </c>
      <c r="EW53" s="305">
        <v>31621.878000000001</v>
      </c>
      <c r="EX53" s="307">
        <v>0</v>
      </c>
      <c r="EY53" s="309">
        <v>44274.328000000001</v>
      </c>
      <c r="EZ53" s="311">
        <v>61826.142</v>
      </c>
      <c r="FA53" s="313">
        <v>48694.256000000001</v>
      </c>
      <c r="FB53" s="315">
        <v>51221.137000000002</v>
      </c>
      <c r="FC53" s="317">
        <v>41729.906999999999</v>
      </c>
      <c r="FD53" s="319">
        <v>301724.58299999998</v>
      </c>
      <c r="FE53" s="321" t="s">
        <v>102</v>
      </c>
      <c r="FF53" s="323">
        <v>12083.328</v>
      </c>
      <c r="FG53" s="325">
        <v>22618.27</v>
      </c>
      <c r="FH53" s="327">
        <v>0</v>
      </c>
      <c r="FI53" s="329">
        <v>33193.991999999998</v>
      </c>
      <c r="FJ53" s="331">
        <v>54912.52</v>
      </c>
      <c r="FK53" s="333">
        <v>44273.483999999997</v>
      </c>
      <c r="FL53" s="335">
        <v>48686.629000000001</v>
      </c>
      <c r="FM53" s="337">
        <v>40671.837</v>
      </c>
      <c r="FN53" s="339">
        <v>256440.06</v>
      </c>
      <c r="FO53" s="341" t="s">
        <v>102</v>
      </c>
      <c r="FP53" s="343">
        <v>1925.874</v>
      </c>
      <c r="FQ53" s="345">
        <v>2032.384</v>
      </c>
      <c r="FR53" s="347">
        <v>0</v>
      </c>
      <c r="FS53" s="349">
        <v>3244.9409999999998</v>
      </c>
      <c r="FT53" s="351">
        <v>2186.4659999999999</v>
      </c>
      <c r="FU53" s="353">
        <v>1709.1479999999999</v>
      </c>
      <c r="FV53" s="355">
        <v>918.71900000000005</v>
      </c>
      <c r="FW53" s="357">
        <v>477.95400000000001</v>
      </c>
      <c r="FX53" s="359">
        <v>12495.486000000001</v>
      </c>
      <c r="FY53" s="361" t="s">
        <v>102</v>
      </c>
      <c r="FZ53" s="363">
        <v>8347.7330000000002</v>
      </c>
      <c r="GA53" s="365">
        <v>6971.2240000000002</v>
      </c>
      <c r="GB53" s="367">
        <v>0</v>
      </c>
      <c r="GC53" s="369">
        <v>7835.3950000000004</v>
      </c>
      <c r="GD53" s="371">
        <v>4727.1559999999999</v>
      </c>
      <c r="GE53" s="373">
        <v>2711.6239999999998</v>
      </c>
      <c r="GF53" s="375">
        <v>1615.789</v>
      </c>
      <c r="GG53" s="377">
        <v>580.11599999999999</v>
      </c>
      <c r="GH53" s="379">
        <v>32789.036999999997</v>
      </c>
      <c r="GI53" s="381" t="s">
        <v>102</v>
      </c>
      <c r="GJ53" s="383">
        <v>7380.6850000000004</v>
      </c>
      <c r="GK53" s="385">
        <v>8677.0640000000003</v>
      </c>
      <c r="GL53" s="387">
        <v>0</v>
      </c>
      <c r="GM53" s="389">
        <v>62153.83</v>
      </c>
      <c r="GN53" s="391">
        <v>52653.637999999999</v>
      </c>
      <c r="GO53" s="393">
        <v>53419.01</v>
      </c>
      <c r="GP53" s="395">
        <v>59352.572999999997</v>
      </c>
      <c r="GQ53" s="397">
        <v>32285.075000000001</v>
      </c>
      <c r="GR53" s="399">
        <v>275921.875</v>
      </c>
      <c r="GS53" s="401" t="s">
        <v>102</v>
      </c>
      <c r="GT53" s="403">
        <v>17400.333999999999</v>
      </c>
      <c r="GU53" s="405">
        <v>22810.436000000002</v>
      </c>
      <c r="GV53" s="407">
        <v>0</v>
      </c>
      <c r="GW53" s="409">
        <v>158491.11499999999</v>
      </c>
      <c r="GX53" s="411">
        <v>103601.83500000001</v>
      </c>
      <c r="GY53" s="413">
        <v>76598.972999999998</v>
      </c>
      <c r="GZ53" s="415">
        <v>63905.027000000002</v>
      </c>
      <c r="HA53" s="417">
        <v>40761.491999999998</v>
      </c>
      <c r="HB53" s="419">
        <v>483569.212</v>
      </c>
    </row>
    <row r="54" spans="1:211" ht="14.25" customHeight="1" x14ac:dyDescent="0.15">
      <c r="A54" s="2" t="s">
        <v>103</v>
      </c>
      <c r="B54" s="4">
        <v>47703.654000000002</v>
      </c>
      <c r="C54" s="6">
        <v>119496.39599999999</v>
      </c>
      <c r="D54" s="8">
        <v>0</v>
      </c>
      <c r="E54" s="10">
        <v>894413.37199999997</v>
      </c>
      <c r="F54" s="12">
        <v>874650.04200000002</v>
      </c>
      <c r="G54" s="14">
        <v>851211.51300000004</v>
      </c>
      <c r="H54" s="16">
        <v>780976.19700000004</v>
      </c>
      <c r="I54" s="18">
        <v>652387.57999999996</v>
      </c>
      <c r="J54" s="20">
        <v>4220838.7539999997</v>
      </c>
      <c r="K54" s="22" t="s">
        <v>103</v>
      </c>
      <c r="L54" s="24">
        <v>3791.27</v>
      </c>
      <c r="M54" s="26">
        <v>11925.995999999999</v>
      </c>
      <c r="N54" s="28">
        <v>0</v>
      </c>
      <c r="O54" s="30">
        <v>141159.06</v>
      </c>
      <c r="P54" s="32">
        <v>159884.84700000001</v>
      </c>
      <c r="Q54" s="34">
        <v>210806.17600000001</v>
      </c>
      <c r="R54" s="36">
        <v>256957.97500000001</v>
      </c>
      <c r="S54" s="38">
        <v>307463.717</v>
      </c>
      <c r="T54" s="40">
        <v>1091989.041</v>
      </c>
      <c r="U54" s="42" t="s">
        <v>103</v>
      </c>
      <c r="V54" s="44">
        <v>0</v>
      </c>
      <c r="W54" s="46">
        <v>0</v>
      </c>
      <c r="X54" s="48">
        <v>0</v>
      </c>
      <c r="Y54" s="50">
        <v>104986.409</v>
      </c>
      <c r="Z54" s="52">
        <v>122020.781</v>
      </c>
      <c r="AA54" s="54">
        <v>179126.424</v>
      </c>
      <c r="AB54" s="56">
        <v>215558.519</v>
      </c>
      <c r="AC54" s="58">
        <v>251700.37400000001</v>
      </c>
      <c r="AD54" s="60">
        <v>873392.50699999998</v>
      </c>
      <c r="AE54" s="62" t="s">
        <v>103</v>
      </c>
      <c r="AF54" s="64">
        <v>0</v>
      </c>
      <c r="AG54" s="66">
        <v>35.954999999999998</v>
      </c>
      <c r="AH54" s="68">
        <v>0</v>
      </c>
      <c r="AI54" s="70">
        <v>227.25</v>
      </c>
      <c r="AJ54" s="72">
        <v>1175.5709999999999</v>
      </c>
      <c r="AK54" s="74">
        <v>2008.33</v>
      </c>
      <c r="AL54" s="76">
        <v>5695.3540000000003</v>
      </c>
      <c r="AM54" s="78">
        <v>11219.618</v>
      </c>
      <c r="AN54" s="80">
        <v>20362.078000000001</v>
      </c>
      <c r="AO54" s="82" t="s">
        <v>103</v>
      </c>
      <c r="AP54" s="84">
        <v>3088.9639999999999</v>
      </c>
      <c r="AQ54" s="86">
        <v>8429.7729999999992</v>
      </c>
      <c r="AR54" s="88">
        <v>0</v>
      </c>
      <c r="AS54" s="90">
        <v>24549.418000000001</v>
      </c>
      <c r="AT54" s="92">
        <v>24805.983</v>
      </c>
      <c r="AU54" s="94">
        <v>18052.909</v>
      </c>
      <c r="AV54" s="96">
        <v>23349.012999999999</v>
      </c>
      <c r="AW54" s="98">
        <v>30257.828000000001</v>
      </c>
      <c r="AX54" s="100">
        <v>132533.88800000001</v>
      </c>
      <c r="AY54" s="102" t="s">
        <v>103</v>
      </c>
      <c r="AZ54" s="104">
        <v>300.51</v>
      </c>
      <c r="BA54" s="106">
        <v>2357.462</v>
      </c>
      <c r="BB54" s="108">
        <v>0</v>
      </c>
      <c r="BC54" s="110">
        <v>3825.33</v>
      </c>
      <c r="BD54" s="112">
        <v>4236.5249999999996</v>
      </c>
      <c r="BE54" s="114">
        <v>3023.2280000000001</v>
      </c>
      <c r="BF54" s="116">
        <v>3076.34</v>
      </c>
      <c r="BG54" s="118">
        <v>4210.076</v>
      </c>
      <c r="BH54" s="120">
        <v>21029.471000000001</v>
      </c>
      <c r="BI54" s="122" t="s">
        <v>103</v>
      </c>
      <c r="BJ54" s="124">
        <v>401.79599999999999</v>
      </c>
      <c r="BK54" s="126">
        <v>1102.806</v>
      </c>
      <c r="BL54" s="128">
        <v>0</v>
      </c>
      <c r="BM54" s="130">
        <v>7570.6530000000002</v>
      </c>
      <c r="BN54" s="132">
        <v>7645.9870000000001</v>
      </c>
      <c r="BO54" s="134">
        <v>8595.2849999999999</v>
      </c>
      <c r="BP54" s="136">
        <v>9278.7489999999998</v>
      </c>
      <c r="BQ54" s="138">
        <v>10075.821</v>
      </c>
      <c r="BR54" s="140">
        <v>44671.097000000002</v>
      </c>
      <c r="BS54" s="142" t="s">
        <v>103</v>
      </c>
      <c r="BT54" s="144">
        <v>16272.924999999999</v>
      </c>
      <c r="BU54" s="146">
        <v>47933.955999999998</v>
      </c>
      <c r="BV54" s="148">
        <v>0</v>
      </c>
      <c r="BW54" s="150">
        <v>477941.75</v>
      </c>
      <c r="BX54" s="152">
        <v>448446.24200000003</v>
      </c>
      <c r="BY54" s="154">
        <v>382964.31199999998</v>
      </c>
      <c r="BZ54" s="156">
        <v>309766.636</v>
      </c>
      <c r="CA54" s="158">
        <v>194293.878</v>
      </c>
      <c r="CB54" s="160">
        <v>1877619.699</v>
      </c>
      <c r="CC54" s="162" t="s">
        <v>103</v>
      </c>
      <c r="CD54" s="164">
        <v>0</v>
      </c>
      <c r="CE54" s="166">
        <v>51.183</v>
      </c>
      <c r="CF54" s="168">
        <v>0</v>
      </c>
      <c r="CG54" s="170">
        <v>373768.05599999998</v>
      </c>
      <c r="CH54" s="172">
        <v>344311.30200000003</v>
      </c>
      <c r="CI54" s="174">
        <v>321412.86900000001</v>
      </c>
      <c r="CJ54" s="176">
        <v>273934.15399999998</v>
      </c>
      <c r="CK54" s="178">
        <v>176011.54199999999</v>
      </c>
      <c r="CL54" s="180">
        <v>1489489.1059999999</v>
      </c>
      <c r="CM54" s="182" t="s">
        <v>103</v>
      </c>
      <c r="CN54" s="184">
        <v>16272.924999999999</v>
      </c>
      <c r="CO54" s="186">
        <v>47882.773000000001</v>
      </c>
      <c r="CP54" s="188">
        <v>0</v>
      </c>
      <c r="CQ54" s="190">
        <v>104173.694</v>
      </c>
      <c r="CR54" s="192">
        <v>104134.94</v>
      </c>
      <c r="CS54" s="194">
        <v>61551.442999999999</v>
      </c>
      <c r="CT54" s="196">
        <v>35832.482000000004</v>
      </c>
      <c r="CU54" s="198">
        <v>18282.335999999999</v>
      </c>
      <c r="CV54" s="200">
        <v>388130.59299999999</v>
      </c>
      <c r="CW54" s="202" t="s">
        <v>103</v>
      </c>
      <c r="CX54" s="204">
        <v>358.11900000000003</v>
      </c>
      <c r="CY54" s="206">
        <v>2528.3910000000001</v>
      </c>
      <c r="CZ54" s="208">
        <v>0</v>
      </c>
      <c r="DA54" s="210">
        <v>29545.300999999999</v>
      </c>
      <c r="DB54" s="212">
        <v>42721.654000000002</v>
      </c>
      <c r="DC54" s="214">
        <v>56669.324999999997</v>
      </c>
      <c r="DD54" s="216">
        <v>36453.794999999998</v>
      </c>
      <c r="DE54" s="218">
        <v>23632.322</v>
      </c>
      <c r="DF54" s="220">
        <v>191908.90700000001</v>
      </c>
      <c r="DG54" s="222" t="s">
        <v>103</v>
      </c>
      <c r="DH54" s="224">
        <v>342.43200000000002</v>
      </c>
      <c r="DI54" s="226">
        <v>1962.001</v>
      </c>
      <c r="DJ54" s="228">
        <v>0</v>
      </c>
      <c r="DK54" s="230">
        <v>25628.236000000001</v>
      </c>
      <c r="DL54" s="232">
        <v>37463.858</v>
      </c>
      <c r="DM54" s="234">
        <v>49749.358</v>
      </c>
      <c r="DN54" s="236">
        <v>32917.500999999997</v>
      </c>
      <c r="DO54" s="238">
        <v>19691.981</v>
      </c>
      <c r="DP54" s="240">
        <v>167755.367</v>
      </c>
      <c r="DQ54" s="242" t="s">
        <v>103</v>
      </c>
      <c r="DR54" s="244">
        <v>15.686999999999999</v>
      </c>
      <c r="DS54" s="246">
        <v>566.39</v>
      </c>
      <c r="DT54" s="248">
        <v>0</v>
      </c>
      <c r="DU54" s="250">
        <v>3814.8609999999999</v>
      </c>
      <c r="DV54" s="252">
        <v>5227.5240000000003</v>
      </c>
      <c r="DW54" s="254">
        <v>6586.2380000000003</v>
      </c>
      <c r="DX54" s="256">
        <v>3536.2939999999999</v>
      </c>
      <c r="DY54" s="258">
        <v>3940.3409999999999</v>
      </c>
      <c r="DZ54" s="260">
        <v>23687.334999999999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102.20399999999999</v>
      </c>
      <c r="EF54" s="272">
        <v>30.271999999999998</v>
      </c>
      <c r="EG54" s="274">
        <v>333.72899999999998</v>
      </c>
      <c r="EH54" s="276">
        <v>0</v>
      </c>
      <c r="EI54" s="278">
        <v>0</v>
      </c>
      <c r="EJ54" s="280">
        <v>466.20499999999998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0</v>
      </c>
      <c r="EQ54" s="294">
        <v>0</v>
      </c>
      <c r="ER54" s="296">
        <v>0</v>
      </c>
      <c r="ES54" s="298">
        <v>0</v>
      </c>
      <c r="ET54" s="300">
        <v>0</v>
      </c>
      <c r="EU54" s="302" t="s">
        <v>103</v>
      </c>
      <c r="EV54" s="304">
        <v>14123.201999999999</v>
      </c>
      <c r="EW54" s="306">
        <v>23417.581999999999</v>
      </c>
      <c r="EX54" s="308">
        <v>0</v>
      </c>
      <c r="EY54" s="310">
        <v>34947.65</v>
      </c>
      <c r="EZ54" s="312">
        <v>62041.900999999998</v>
      </c>
      <c r="FA54" s="314">
        <v>54136.732000000004</v>
      </c>
      <c r="FB54" s="316">
        <v>49873.686000000002</v>
      </c>
      <c r="FC54" s="318">
        <v>44032.438999999998</v>
      </c>
      <c r="FD54" s="320">
        <v>282573.19199999998</v>
      </c>
      <c r="FE54" s="322" t="s">
        <v>103</v>
      </c>
      <c r="FF54" s="324">
        <v>6825.5069999999996</v>
      </c>
      <c r="FG54" s="326">
        <v>15504.609</v>
      </c>
      <c r="FH54" s="328">
        <v>0</v>
      </c>
      <c r="FI54" s="330">
        <v>26562.386999999999</v>
      </c>
      <c r="FJ54" s="332">
        <v>57012.016000000003</v>
      </c>
      <c r="FK54" s="334">
        <v>51598.968999999997</v>
      </c>
      <c r="FL54" s="336">
        <v>48823.866999999998</v>
      </c>
      <c r="FM54" s="338">
        <v>43194.675999999999</v>
      </c>
      <c r="FN54" s="340">
        <v>249522.03099999999</v>
      </c>
      <c r="FO54" s="342" t="s">
        <v>103</v>
      </c>
      <c r="FP54" s="344">
        <v>1555.354</v>
      </c>
      <c r="FQ54" s="346">
        <v>2036.1179999999999</v>
      </c>
      <c r="FR54" s="348">
        <v>0</v>
      </c>
      <c r="FS54" s="350">
        <v>2479.2750000000001</v>
      </c>
      <c r="FT54" s="352">
        <v>2071.0740000000001</v>
      </c>
      <c r="FU54" s="354">
        <v>1001.1420000000001</v>
      </c>
      <c r="FV54" s="356">
        <v>631.65599999999995</v>
      </c>
      <c r="FW54" s="358">
        <v>415.50099999999998</v>
      </c>
      <c r="FX54" s="360">
        <v>10190.120000000001</v>
      </c>
      <c r="FY54" s="362" t="s">
        <v>103</v>
      </c>
      <c r="FZ54" s="364">
        <v>5742.3410000000003</v>
      </c>
      <c r="GA54" s="366">
        <v>5876.8549999999996</v>
      </c>
      <c r="GB54" s="368">
        <v>0</v>
      </c>
      <c r="GC54" s="370">
        <v>5905.9880000000003</v>
      </c>
      <c r="GD54" s="372">
        <v>2958.8110000000001</v>
      </c>
      <c r="GE54" s="374">
        <v>1536.6210000000001</v>
      </c>
      <c r="GF54" s="376">
        <v>418.16300000000001</v>
      </c>
      <c r="GG54" s="378">
        <v>422.262</v>
      </c>
      <c r="GH54" s="380">
        <v>22861.041000000001</v>
      </c>
      <c r="GI54" s="382" t="s">
        <v>103</v>
      </c>
      <c r="GJ54" s="384">
        <v>4538.5519999999997</v>
      </c>
      <c r="GK54" s="386">
        <v>18930.322</v>
      </c>
      <c r="GL54" s="388">
        <v>0</v>
      </c>
      <c r="GM54" s="390">
        <v>88849.788</v>
      </c>
      <c r="GN54" s="392">
        <v>73105.088000000003</v>
      </c>
      <c r="GO54" s="394">
        <v>74802.285000000003</v>
      </c>
      <c r="GP54" s="396">
        <v>77496.972999999998</v>
      </c>
      <c r="GQ54" s="398">
        <v>48056.131000000001</v>
      </c>
      <c r="GR54" s="400">
        <v>385779.13900000002</v>
      </c>
      <c r="GS54" s="402" t="s">
        <v>103</v>
      </c>
      <c r="GT54" s="404">
        <v>8619.5859999999993</v>
      </c>
      <c r="GU54" s="406">
        <v>14760.148999999999</v>
      </c>
      <c r="GV54" s="408">
        <v>0</v>
      </c>
      <c r="GW54" s="410">
        <v>121969.823</v>
      </c>
      <c r="GX54" s="412">
        <v>88450.31</v>
      </c>
      <c r="GY54" s="414">
        <v>71832.683000000005</v>
      </c>
      <c r="GZ54" s="416">
        <v>50427.131999999998</v>
      </c>
      <c r="HA54" s="418">
        <v>34909.093000000001</v>
      </c>
      <c r="HB54" s="420">
        <v>390968.77600000001</v>
      </c>
    </row>
    <row r="55" spans="1:211" ht="14.25" customHeight="1" x14ac:dyDescent="0.15">
      <c r="A55" s="1" t="s">
        <v>104</v>
      </c>
      <c r="B55" s="3">
        <v>127292.333</v>
      </c>
      <c r="C55" s="5">
        <v>264006.01199999999</v>
      </c>
      <c r="D55" s="7">
        <v>0</v>
      </c>
      <c r="E55" s="9">
        <v>1228371.3459999999</v>
      </c>
      <c r="F55" s="11">
        <v>1099418.5630000001</v>
      </c>
      <c r="G55" s="13">
        <v>933872.06599999999</v>
      </c>
      <c r="H55" s="15">
        <v>791662.36899999995</v>
      </c>
      <c r="I55" s="17">
        <v>537833.19099999999</v>
      </c>
      <c r="J55" s="19">
        <v>4982455.88</v>
      </c>
      <c r="K55" s="21" t="s">
        <v>104</v>
      </c>
      <c r="L55" s="23">
        <v>11378.368</v>
      </c>
      <c r="M55" s="25">
        <v>30997.172999999999</v>
      </c>
      <c r="N55" s="27">
        <v>0</v>
      </c>
      <c r="O55" s="29">
        <v>215166.78</v>
      </c>
      <c r="P55" s="31">
        <v>195987.98300000001</v>
      </c>
      <c r="Q55" s="33">
        <v>183093.101</v>
      </c>
      <c r="R55" s="35">
        <v>187519.46100000001</v>
      </c>
      <c r="S55" s="37">
        <v>194010.894</v>
      </c>
      <c r="T55" s="39">
        <v>1018153.76</v>
      </c>
      <c r="U55" s="41" t="s">
        <v>104</v>
      </c>
      <c r="V55" s="43">
        <v>0</v>
      </c>
      <c r="W55" s="45">
        <v>22.922999999999998</v>
      </c>
      <c r="X55" s="47">
        <v>0</v>
      </c>
      <c r="Y55" s="49">
        <v>122102.40300000001</v>
      </c>
      <c r="Z55" s="51">
        <v>114300.045</v>
      </c>
      <c r="AA55" s="53">
        <v>113335.105</v>
      </c>
      <c r="AB55" s="55">
        <v>112200.632</v>
      </c>
      <c r="AC55" s="57">
        <v>111069.091</v>
      </c>
      <c r="AD55" s="59">
        <v>573030.19900000002</v>
      </c>
      <c r="AE55" s="61" t="s">
        <v>104</v>
      </c>
      <c r="AF55" s="63">
        <v>0</v>
      </c>
      <c r="AG55" s="65">
        <v>242.226</v>
      </c>
      <c r="AH55" s="67">
        <v>0</v>
      </c>
      <c r="AI55" s="69">
        <v>323.82900000000001</v>
      </c>
      <c r="AJ55" s="71">
        <v>482.40899999999999</v>
      </c>
      <c r="AK55" s="73">
        <v>1929.5350000000001</v>
      </c>
      <c r="AL55" s="75">
        <v>6727.5209999999997</v>
      </c>
      <c r="AM55" s="77">
        <v>15268.986999999999</v>
      </c>
      <c r="AN55" s="79">
        <v>24974.507000000001</v>
      </c>
      <c r="AO55" s="81" t="s">
        <v>104</v>
      </c>
      <c r="AP55" s="83">
        <v>7583.1360000000004</v>
      </c>
      <c r="AQ55" s="85">
        <v>17207.413</v>
      </c>
      <c r="AR55" s="87">
        <v>0</v>
      </c>
      <c r="AS55" s="89">
        <v>51459.37</v>
      </c>
      <c r="AT55" s="91">
        <v>43567.385999999999</v>
      </c>
      <c r="AU55" s="93">
        <v>33404.758999999998</v>
      </c>
      <c r="AV55" s="95">
        <v>36068.743999999999</v>
      </c>
      <c r="AW55" s="97">
        <v>39424.046000000002</v>
      </c>
      <c r="AX55" s="99">
        <v>228714.85399999999</v>
      </c>
      <c r="AY55" s="101" t="s">
        <v>104</v>
      </c>
      <c r="AZ55" s="103">
        <v>1862.941</v>
      </c>
      <c r="BA55" s="105">
        <v>9635.8160000000007</v>
      </c>
      <c r="BB55" s="107">
        <v>0</v>
      </c>
      <c r="BC55" s="109">
        <v>21515.16</v>
      </c>
      <c r="BD55" s="111">
        <v>19394.888999999999</v>
      </c>
      <c r="BE55" s="113">
        <v>17318.71</v>
      </c>
      <c r="BF55" s="115">
        <v>14102.647999999999</v>
      </c>
      <c r="BG55" s="117">
        <v>12181.351000000001</v>
      </c>
      <c r="BH55" s="119">
        <v>96011.514999999999</v>
      </c>
      <c r="BI55" s="121" t="s">
        <v>104</v>
      </c>
      <c r="BJ55" s="123">
        <v>1932.2909999999999</v>
      </c>
      <c r="BK55" s="125">
        <v>3888.7950000000001</v>
      </c>
      <c r="BL55" s="127">
        <v>0</v>
      </c>
      <c r="BM55" s="129">
        <v>19766.018</v>
      </c>
      <c r="BN55" s="131">
        <v>18243.254000000001</v>
      </c>
      <c r="BO55" s="133">
        <v>17104.991999999998</v>
      </c>
      <c r="BP55" s="135">
        <v>18419.916000000001</v>
      </c>
      <c r="BQ55" s="137">
        <v>16067.419</v>
      </c>
      <c r="BR55" s="139">
        <v>95422.684999999998</v>
      </c>
      <c r="BS55" s="141" t="s">
        <v>104</v>
      </c>
      <c r="BT55" s="143">
        <v>55206.53</v>
      </c>
      <c r="BU55" s="145">
        <v>140298.859</v>
      </c>
      <c r="BV55" s="147">
        <v>0</v>
      </c>
      <c r="BW55" s="149">
        <v>639778.78200000001</v>
      </c>
      <c r="BX55" s="151">
        <v>532083.68000000005</v>
      </c>
      <c r="BY55" s="153">
        <v>401293.62099999998</v>
      </c>
      <c r="BZ55" s="155">
        <v>290224.23800000001</v>
      </c>
      <c r="CA55" s="157">
        <v>152464.32999999999</v>
      </c>
      <c r="CB55" s="159">
        <v>2211350.04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344472.88299999997</v>
      </c>
      <c r="CH55" s="171">
        <v>294499.03700000001</v>
      </c>
      <c r="CI55" s="173">
        <v>239026.27900000001</v>
      </c>
      <c r="CJ55" s="175">
        <v>189469.23800000001</v>
      </c>
      <c r="CK55" s="177">
        <v>104829.15300000001</v>
      </c>
      <c r="CL55" s="179">
        <v>1172296.5900000001</v>
      </c>
      <c r="CM55" s="181" t="s">
        <v>104</v>
      </c>
      <c r="CN55" s="183">
        <v>55206.53</v>
      </c>
      <c r="CO55" s="185">
        <v>140298.859</v>
      </c>
      <c r="CP55" s="187">
        <v>0</v>
      </c>
      <c r="CQ55" s="189">
        <v>295305.89899999998</v>
      </c>
      <c r="CR55" s="191">
        <v>237584.64300000001</v>
      </c>
      <c r="CS55" s="193">
        <v>162267.342</v>
      </c>
      <c r="CT55" s="195">
        <v>100755</v>
      </c>
      <c r="CU55" s="197">
        <v>47635.177000000003</v>
      </c>
      <c r="CV55" s="199">
        <v>1039053.45</v>
      </c>
      <c r="CW55" s="201" t="s">
        <v>104</v>
      </c>
      <c r="CX55" s="203">
        <v>668.51599999999996</v>
      </c>
      <c r="CY55" s="205">
        <v>4166.915</v>
      </c>
      <c r="CZ55" s="207">
        <v>0</v>
      </c>
      <c r="DA55" s="209">
        <v>52167.476000000002</v>
      </c>
      <c r="DB55" s="211">
        <v>80208.334000000003</v>
      </c>
      <c r="DC55" s="213">
        <v>104577.52499999999</v>
      </c>
      <c r="DD55" s="215">
        <v>92430.343999999997</v>
      </c>
      <c r="DE55" s="217">
        <v>50277.298000000003</v>
      </c>
      <c r="DF55" s="219">
        <v>384496.408</v>
      </c>
      <c r="DG55" s="221" t="s">
        <v>104</v>
      </c>
      <c r="DH55" s="223">
        <v>459.97</v>
      </c>
      <c r="DI55" s="225">
        <v>3652.4029999999998</v>
      </c>
      <c r="DJ55" s="227">
        <v>0</v>
      </c>
      <c r="DK55" s="229">
        <v>42289.211000000003</v>
      </c>
      <c r="DL55" s="231">
        <v>67538.846000000005</v>
      </c>
      <c r="DM55" s="233">
        <v>87132.880999999994</v>
      </c>
      <c r="DN55" s="235">
        <v>71314.718999999997</v>
      </c>
      <c r="DO55" s="237">
        <v>37622.000999999997</v>
      </c>
      <c r="DP55" s="239">
        <v>310010.03100000002</v>
      </c>
      <c r="DQ55" s="241" t="s">
        <v>104</v>
      </c>
      <c r="DR55" s="243">
        <v>171.547</v>
      </c>
      <c r="DS55" s="245">
        <v>514.51199999999994</v>
      </c>
      <c r="DT55" s="247">
        <v>0</v>
      </c>
      <c r="DU55" s="249">
        <v>9878.2649999999994</v>
      </c>
      <c r="DV55" s="251">
        <v>12253.241</v>
      </c>
      <c r="DW55" s="253">
        <v>17390.356</v>
      </c>
      <c r="DX55" s="255">
        <v>21115.625</v>
      </c>
      <c r="DY55" s="257">
        <v>12452.401</v>
      </c>
      <c r="DZ55" s="259">
        <v>73775.947</v>
      </c>
      <c r="EA55" s="261" t="s">
        <v>104</v>
      </c>
      <c r="EB55" s="263">
        <v>36.999000000000002</v>
      </c>
      <c r="EC55" s="265">
        <v>0</v>
      </c>
      <c r="ED55" s="267">
        <v>0</v>
      </c>
      <c r="EE55" s="269">
        <v>0</v>
      </c>
      <c r="EF55" s="271">
        <v>206.46600000000001</v>
      </c>
      <c r="EG55" s="273">
        <v>0</v>
      </c>
      <c r="EH55" s="275">
        <v>0</v>
      </c>
      <c r="EI55" s="277">
        <v>66.168000000000006</v>
      </c>
      <c r="EJ55" s="279">
        <v>309.63299999999998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0</v>
      </c>
      <c r="EP55" s="291">
        <v>209.78100000000001</v>
      </c>
      <c r="EQ55" s="293">
        <v>54.287999999999997</v>
      </c>
      <c r="ER55" s="295">
        <v>0</v>
      </c>
      <c r="ES55" s="297">
        <v>136.72800000000001</v>
      </c>
      <c r="ET55" s="299">
        <v>400.79700000000003</v>
      </c>
      <c r="EU55" s="301" t="s">
        <v>104</v>
      </c>
      <c r="EV55" s="303">
        <v>33556.659</v>
      </c>
      <c r="EW55" s="305">
        <v>48576.355000000003</v>
      </c>
      <c r="EX55" s="307">
        <v>0</v>
      </c>
      <c r="EY55" s="309">
        <v>67527.509999999995</v>
      </c>
      <c r="EZ55" s="311">
        <v>97453.879000000001</v>
      </c>
      <c r="FA55" s="313">
        <v>83622.247000000003</v>
      </c>
      <c r="FB55" s="315">
        <v>76588.339000000007</v>
      </c>
      <c r="FC55" s="317">
        <v>53658.764999999999</v>
      </c>
      <c r="FD55" s="319">
        <v>460983.75400000002</v>
      </c>
      <c r="FE55" s="321" t="s">
        <v>104</v>
      </c>
      <c r="FF55" s="323">
        <v>18578.675999999999</v>
      </c>
      <c r="FG55" s="325">
        <v>35935.377</v>
      </c>
      <c r="FH55" s="327">
        <v>0</v>
      </c>
      <c r="FI55" s="329">
        <v>51988.107000000004</v>
      </c>
      <c r="FJ55" s="331">
        <v>84858.794999999998</v>
      </c>
      <c r="FK55" s="333">
        <v>75136.353000000003</v>
      </c>
      <c r="FL55" s="335">
        <v>72234.989000000001</v>
      </c>
      <c r="FM55" s="337">
        <v>51822.449000000001</v>
      </c>
      <c r="FN55" s="339">
        <v>390554.74599999998</v>
      </c>
      <c r="FO55" s="341" t="s">
        <v>104</v>
      </c>
      <c r="FP55" s="343">
        <v>2311.1129999999998</v>
      </c>
      <c r="FQ55" s="345">
        <v>2607.16</v>
      </c>
      <c r="FR55" s="347">
        <v>0</v>
      </c>
      <c r="FS55" s="349">
        <v>3929.5459999999998</v>
      </c>
      <c r="FT55" s="351">
        <v>3343.2489999999998</v>
      </c>
      <c r="FU55" s="353">
        <v>2898.76</v>
      </c>
      <c r="FV55" s="355">
        <v>2070.5070000000001</v>
      </c>
      <c r="FW55" s="357">
        <v>628.08500000000004</v>
      </c>
      <c r="FX55" s="359">
        <v>17788.419999999998</v>
      </c>
      <c r="FY55" s="361" t="s">
        <v>104</v>
      </c>
      <c r="FZ55" s="363">
        <v>12666.87</v>
      </c>
      <c r="GA55" s="365">
        <v>10033.817999999999</v>
      </c>
      <c r="GB55" s="367">
        <v>0</v>
      </c>
      <c r="GC55" s="369">
        <v>11609.857</v>
      </c>
      <c r="GD55" s="371">
        <v>9251.8349999999991</v>
      </c>
      <c r="GE55" s="373">
        <v>5587.134</v>
      </c>
      <c r="GF55" s="375">
        <v>2282.8429999999998</v>
      </c>
      <c r="GG55" s="377">
        <v>1208.231</v>
      </c>
      <c r="GH55" s="379">
        <v>52640.588000000003</v>
      </c>
      <c r="GI55" s="381" t="s">
        <v>104</v>
      </c>
      <c r="GJ55" s="383">
        <v>4271.3710000000001</v>
      </c>
      <c r="GK55" s="385">
        <v>8112.0029999999997</v>
      </c>
      <c r="GL55" s="387">
        <v>0</v>
      </c>
      <c r="GM55" s="389">
        <v>57675.12</v>
      </c>
      <c r="GN55" s="391">
        <v>61946.580999999998</v>
      </c>
      <c r="GO55" s="393">
        <v>60785.47</v>
      </c>
      <c r="GP55" s="395">
        <v>76452.153999999995</v>
      </c>
      <c r="GQ55" s="397">
        <v>48949.392</v>
      </c>
      <c r="GR55" s="399">
        <v>318192.09100000001</v>
      </c>
      <c r="GS55" s="401" t="s">
        <v>104</v>
      </c>
      <c r="GT55" s="403">
        <v>22210.888999999999</v>
      </c>
      <c r="GU55" s="405">
        <v>31854.706999999999</v>
      </c>
      <c r="GV55" s="407">
        <v>0</v>
      </c>
      <c r="GW55" s="409">
        <v>196055.67800000001</v>
      </c>
      <c r="GX55" s="411">
        <v>131738.106</v>
      </c>
      <c r="GY55" s="413">
        <v>100500.102</v>
      </c>
      <c r="GZ55" s="415">
        <v>68447.832999999999</v>
      </c>
      <c r="HA55" s="417">
        <v>38472.512000000002</v>
      </c>
      <c r="HB55" s="419">
        <v>589279.82700000005</v>
      </c>
    </row>
    <row r="56" spans="1:211" ht="14.25" customHeight="1" x14ac:dyDescent="0.15">
      <c r="A56" s="1" t="s">
        <v>105</v>
      </c>
      <c r="B56" s="3">
        <v>36417.379999999997</v>
      </c>
      <c r="C56" s="5">
        <v>122905.749</v>
      </c>
      <c r="D56" s="7">
        <v>0</v>
      </c>
      <c r="E56" s="9">
        <v>720953.26100000006</v>
      </c>
      <c r="F56" s="11">
        <v>978246.45</v>
      </c>
      <c r="G56" s="13">
        <v>1086155.8030000001</v>
      </c>
      <c r="H56" s="15">
        <v>1174868.3160000001</v>
      </c>
      <c r="I56" s="17">
        <v>687646.85900000005</v>
      </c>
      <c r="J56" s="19">
        <v>4807193.818</v>
      </c>
      <c r="K56" s="21" t="s">
        <v>105</v>
      </c>
      <c r="L56" s="23">
        <v>4017.875</v>
      </c>
      <c r="M56" s="25">
        <v>14637.246999999999</v>
      </c>
      <c r="N56" s="27">
        <v>0</v>
      </c>
      <c r="O56" s="29">
        <v>73632.61</v>
      </c>
      <c r="P56" s="31">
        <v>96816.441000000006</v>
      </c>
      <c r="Q56" s="33">
        <v>116318.394</v>
      </c>
      <c r="R56" s="35">
        <v>183067.856</v>
      </c>
      <c r="S56" s="37">
        <v>170404.17499999999</v>
      </c>
      <c r="T56" s="39">
        <v>658894.598</v>
      </c>
      <c r="U56" s="41" t="s">
        <v>105</v>
      </c>
      <c r="V56" s="43">
        <v>0</v>
      </c>
      <c r="W56" s="45">
        <v>0</v>
      </c>
      <c r="X56" s="47">
        <v>0</v>
      </c>
      <c r="Y56" s="49">
        <v>53904.646999999997</v>
      </c>
      <c r="Z56" s="51">
        <v>69936.490999999995</v>
      </c>
      <c r="AA56" s="53">
        <v>91069.680999999997</v>
      </c>
      <c r="AB56" s="55">
        <v>135888.06299999999</v>
      </c>
      <c r="AC56" s="57">
        <v>127388.802</v>
      </c>
      <c r="AD56" s="59">
        <v>478187.68400000001</v>
      </c>
      <c r="AE56" s="61" t="s">
        <v>105</v>
      </c>
      <c r="AF56" s="63">
        <v>0</v>
      </c>
      <c r="AG56" s="65">
        <v>0</v>
      </c>
      <c r="AH56" s="67">
        <v>0</v>
      </c>
      <c r="AI56" s="69">
        <v>107.64</v>
      </c>
      <c r="AJ56" s="71">
        <v>314.709</v>
      </c>
      <c r="AK56" s="73">
        <v>738.11699999999996</v>
      </c>
      <c r="AL56" s="75">
        <v>3271.7049999999999</v>
      </c>
      <c r="AM56" s="77">
        <v>7144.5159999999996</v>
      </c>
      <c r="AN56" s="79">
        <v>11576.687</v>
      </c>
      <c r="AO56" s="81" t="s">
        <v>105</v>
      </c>
      <c r="AP56" s="83">
        <v>3029.54</v>
      </c>
      <c r="AQ56" s="85">
        <v>7828.4759999999997</v>
      </c>
      <c r="AR56" s="87">
        <v>0</v>
      </c>
      <c r="AS56" s="89">
        <v>14046.357</v>
      </c>
      <c r="AT56" s="91">
        <v>16206.796</v>
      </c>
      <c r="AU56" s="93">
        <v>12716.058000000001</v>
      </c>
      <c r="AV56" s="95">
        <v>28409.924999999999</v>
      </c>
      <c r="AW56" s="97">
        <v>23610.088</v>
      </c>
      <c r="AX56" s="99">
        <v>105847.24</v>
      </c>
      <c r="AY56" s="101" t="s">
        <v>105</v>
      </c>
      <c r="AZ56" s="103">
        <v>786.54700000000003</v>
      </c>
      <c r="BA56" s="105">
        <v>6438.7060000000001</v>
      </c>
      <c r="BB56" s="107">
        <v>0</v>
      </c>
      <c r="BC56" s="109">
        <v>3136.357</v>
      </c>
      <c r="BD56" s="111">
        <v>6110.8760000000002</v>
      </c>
      <c r="BE56" s="113">
        <v>5896.1639999999998</v>
      </c>
      <c r="BF56" s="115">
        <v>5411.116</v>
      </c>
      <c r="BG56" s="117">
        <v>4614.134</v>
      </c>
      <c r="BH56" s="119">
        <v>32393.9</v>
      </c>
      <c r="BI56" s="121" t="s">
        <v>105</v>
      </c>
      <c r="BJ56" s="123">
        <v>201.78800000000001</v>
      </c>
      <c r="BK56" s="125">
        <v>370.065</v>
      </c>
      <c r="BL56" s="127">
        <v>0</v>
      </c>
      <c r="BM56" s="129">
        <v>2437.6089999999999</v>
      </c>
      <c r="BN56" s="131">
        <v>4247.5690000000004</v>
      </c>
      <c r="BO56" s="133">
        <v>5898.3739999999998</v>
      </c>
      <c r="BP56" s="135">
        <v>10087.047</v>
      </c>
      <c r="BQ56" s="137">
        <v>7646.6350000000002</v>
      </c>
      <c r="BR56" s="139">
        <v>30889.087</v>
      </c>
      <c r="BS56" s="141" t="s">
        <v>105</v>
      </c>
      <c r="BT56" s="143">
        <v>12759.287</v>
      </c>
      <c r="BU56" s="145">
        <v>55916.245000000003</v>
      </c>
      <c r="BV56" s="147">
        <v>0</v>
      </c>
      <c r="BW56" s="149">
        <v>485282.05099999998</v>
      </c>
      <c r="BX56" s="151">
        <v>657227.15500000003</v>
      </c>
      <c r="BY56" s="153">
        <v>722815.429</v>
      </c>
      <c r="BZ56" s="155">
        <v>732405.57700000005</v>
      </c>
      <c r="CA56" s="157">
        <v>369330.23499999999</v>
      </c>
      <c r="CB56" s="159">
        <v>3035735.9789999998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384533.42599999998</v>
      </c>
      <c r="CH56" s="171">
        <v>522018.72399999999</v>
      </c>
      <c r="CI56" s="173">
        <v>603989.41799999995</v>
      </c>
      <c r="CJ56" s="175">
        <v>634871.52599999995</v>
      </c>
      <c r="CK56" s="177">
        <v>325634.26699999999</v>
      </c>
      <c r="CL56" s="179">
        <v>2471047.361</v>
      </c>
      <c r="CM56" s="181" t="s">
        <v>105</v>
      </c>
      <c r="CN56" s="183">
        <v>12759.287</v>
      </c>
      <c r="CO56" s="185">
        <v>55916.245000000003</v>
      </c>
      <c r="CP56" s="187">
        <v>0</v>
      </c>
      <c r="CQ56" s="189">
        <v>100748.625</v>
      </c>
      <c r="CR56" s="191">
        <v>135208.43100000001</v>
      </c>
      <c r="CS56" s="193">
        <v>118826.011</v>
      </c>
      <c r="CT56" s="195">
        <v>97534.051000000007</v>
      </c>
      <c r="CU56" s="197">
        <v>43695.968000000001</v>
      </c>
      <c r="CV56" s="199">
        <v>564688.61800000002</v>
      </c>
      <c r="CW56" s="201" t="s">
        <v>105</v>
      </c>
      <c r="CX56" s="203">
        <v>428.47199999999998</v>
      </c>
      <c r="CY56" s="205">
        <v>1126.692</v>
      </c>
      <c r="CZ56" s="207">
        <v>0</v>
      </c>
      <c r="DA56" s="209">
        <v>10945.09</v>
      </c>
      <c r="DB56" s="211">
        <v>23210.677</v>
      </c>
      <c r="DC56" s="213">
        <v>38900.985000000001</v>
      </c>
      <c r="DD56" s="215">
        <v>38042.699999999997</v>
      </c>
      <c r="DE56" s="217">
        <v>19853.435000000001</v>
      </c>
      <c r="DF56" s="219">
        <v>132508.05100000001</v>
      </c>
      <c r="DG56" s="221" t="s">
        <v>105</v>
      </c>
      <c r="DH56" s="223">
        <v>312.76799999999997</v>
      </c>
      <c r="DI56" s="225">
        <v>842.52599999999995</v>
      </c>
      <c r="DJ56" s="227">
        <v>0</v>
      </c>
      <c r="DK56" s="229">
        <v>9657.3029999999999</v>
      </c>
      <c r="DL56" s="231">
        <v>20123.588</v>
      </c>
      <c r="DM56" s="233">
        <v>32552.775000000001</v>
      </c>
      <c r="DN56" s="235">
        <v>31944.852999999999</v>
      </c>
      <c r="DO56" s="237">
        <v>15084.886</v>
      </c>
      <c r="DP56" s="239">
        <v>110518.69899999999</v>
      </c>
      <c r="DQ56" s="241" t="s">
        <v>105</v>
      </c>
      <c r="DR56" s="243">
        <v>115.70399999999999</v>
      </c>
      <c r="DS56" s="245">
        <v>284.166</v>
      </c>
      <c r="DT56" s="247">
        <v>0</v>
      </c>
      <c r="DU56" s="249">
        <v>1287.787</v>
      </c>
      <c r="DV56" s="251">
        <v>3087.0889999999999</v>
      </c>
      <c r="DW56" s="253">
        <v>6348.21</v>
      </c>
      <c r="DX56" s="255">
        <v>6097.8469999999998</v>
      </c>
      <c r="DY56" s="257">
        <v>4768.549</v>
      </c>
      <c r="DZ56" s="259">
        <v>21989.351999999999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9881.4779999999992</v>
      </c>
      <c r="EW56" s="305">
        <v>26884.388999999999</v>
      </c>
      <c r="EX56" s="307">
        <v>0</v>
      </c>
      <c r="EY56" s="309">
        <v>21075.203000000001</v>
      </c>
      <c r="EZ56" s="311">
        <v>48403.254999999997</v>
      </c>
      <c r="FA56" s="313">
        <v>53981.248</v>
      </c>
      <c r="FB56" s="315">
        <v>65419.701999999997</v>
      </c>
      <c r="FC56" s="317">
        <v>45105.250999999997</v>
      </c>
      <c r="FD56" s="319">
        <v>270750.52600000001</v>
      </c>
      <c r="FE56" s="321" t="s">
        <v>105</v>
      </c>
      <c r="FF56" s="323">
        <v>5455.8760000000002</v>
      </c>
      <c r="FG56" s="325">
        <v>19464.52</v>
      </c>
      <c r="FH56" s="327">
        <v>0</v>
      </c>
      <c r="FI56" s="329">
        <v>14548.928</v>
      </c>
      <c r="FJ56" s="331">
        <v>39239.803</v>
      </c>
      <c r="FK56" s="333">
        <v>47518.241999999998</v>
      </c>
      <c r="FL56" s="335">
        <v>61322.332000000002</v>
      </c>
      <c r="FM56" s="337">
        <v>44145.851000000002</v>
      </c>
      <c r="FN56" s="339">
        <v>231695.552</v>
      </c>
      <c r="FO56" s="341" t="s">
        <v>105</v>
      </c>
      <c r="FP56" s="343">
        <v>985.77</v>
      </c>
      <c r="FQ56" s="345">
        <v>1937.5650000000001</v>
      </c>
      <c r="FR56" s="347">
        <v>0</v>
      </c>
      <c r="FS56" s="349">
        <v>1562.924</v>
      </c>
      <c r="FT56" s="351">
        <v>2705.8310000000001</v>
      </c>
      <c r="FU56" s="353">
        <v>1393.616</v>
      </c>
      <c r="FV56" s="355">
        <v>1083.742</v>
      </c>
      <c r="FW56" s="357">
        <v>554.4</v>
      </c>
      <c r="FX56" s="359">
        <v>10223.848</v>
      </c>
      <c r="FY56" s="361" t="s">
        <v>105</v>
      </c>
      <c r="FZ56" s="363">
        <v>3439.8319999999999</v>
      </c>
      <c r="GA56" s="365">
        <v>5482.3040000000001</v>
      </c>
      <c r="GB56" s="367">
        <v>0</v>
      </c>
      <c r="GC56" s="369">
        <v>4963.3509999999997</v>
      </c>
      <c r="GD56" s="371">
        <v>6457.6210000000001</v>
      </c>
      <c r="GE56" s="373">
        <v>5069.3900000000003</v>
      </c>
      <c r="GF56" s="375">
        <v>3013.6280000000002</v>
      </c>
      <c r="GG56" s="377">
        <v>405</v>
      </c>
      <c r="GH56" s="379">
        <v>28831.126</v>
      </c>
      <c r="GI56" s="381" t="s">
        <v>105</v>
      </c>
      <c r="GJ56" s="383">
        <v>1679.7280000000001</v>
      </c>
      <c r="GK56" s="385">
        <v>4831.4179999999997</v>
      </c>
      <c r="GL56" s="387">
        <v>0</v>
      </c>
      <c r="GM56" s="389">
        <v>30350.901999999998</v>
      </c>
      <c r="GN56" s="391">
        <v>50373.680999999997</v>
      </c>
      <c r="GO56" s="393">
        <v>55533.214</v>
      </c>
      <c r="GP56" s="395">
        <v>70804.14</v>
      </c>
      <c r="GQ56" s="397">
        <v>40503.754000000001</v>
      </c>
      <c r="GR56" s="399">
        <v>254076.837</v>
      </c>
      <c r="GS56" s="401" t="s">
        <v>105</v>
      </c>
      <c r="GT56" s="403">
        <v>7650.54</v>
      </c>
      <c r="GU56" s="405">
        <v>19509.758000000002</v>
      </c>
      <c r="GV56" s="407">
        <v>0</v>
      </c>
      <c r="GW56" s="409">
        <v>99667.404999999999</v>
      </c>
      <c r="GX56" s="411">
        <v>102215.24099999999</v>
      </c>
      <c r="GY56" s="413">
        <v>98606.532999999996</v>
      </c>
      <c r="GZ56" s="415">
        <v>85128.341</v>
      </c>
      <c r="HA56" s="417">
        <v>42450.008999999998</v>
      </c>
      <c r="HB56" s="419">
        <v>455227.82699999999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2021-03-10T10:05:16Z</dcterms:modified>
</cp:coreProperties>
</file>