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0D5465EC-9DAD-47FD-9F0A-663DB8B49EB3}" xr6:coauthVersionLast="47" xr6:coauthVersionMax="47" xr10:uidLastSave="{00000000-0000-0000-0000-000000000000}"/>
  <bookViews>
    <workbookView xWindow="-120" yWindow="-120" windowWidth="29040" windowHeight="15840" activeTab="2" xr2:uid="{00000000-000D-0000-FFFF-FFFF00000000}"/>
  </bookViews>
  <sheets>
    <sheet name="【出】様式第１号①" sheetId="31" r:id="rId1"/>
    <sheet name="【出】様式第１号②" sheetId="35" r:id="rId2"/>
    <sheet name="【出】様式第１号③" sheetId="40" r:id="rId3"/>
  </sheets>
  <definedNames>
    <definedName name="_xlnm.Print_Area" localSheetId="0">【出】様式第１号①!$A$1:$AY$80</definedName>
    <definedName name="_xlnm.Print_Area" localSheetId="1">【出】様式第１号②!$A$1:$AS$47</definedName>
    <definedName name="_xlnm.Print_Area" localSheetId="2">【出】様式第１号③!$A$1:$AS$31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5" i="35" l="1"/>
  <c r="AK45" i="35" s="1"/>
  <c r="AI4" i="40"/>
  <c r="AI3" i="3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0000-000001000000}">
      <text>
        <r>
          <rPr>
            <sz val="11"/>
            <color indexed="81"/>
            <rFont val="MS P ゴシック"/>
            <family val="3"/>
            <charset val="128"/>
          </rPr>
          <t>西暦を入力</t>
        </r>
      </text>
    </comment>
    <comment ref="AN44" authorId="0" shapeId="0" xr:uid="{00000000-0006-0000-0000-000002000000}">
      <text>
        <r>
          <rPr>
            <sz val="9"/>
            <rFont val="MS P ゴシック"/>
            <family val="3"/>
            <charset val="128"/>
          </rPr>
          <t>西暦を入力</t>
        </r>
      </text>
    </comment>
    <comment ref="AN46" authorId="0" shapeId="0" xr:uid="{00000000-0006-0000-0000-000003000000}">
      <text>
        <r>
          <rPr>
            <sz val="9"/>
            <rFont val="MS P ゴシック"/>
            <family val="3"/>
            <charset val="128"/>
          </rPr>
          <t>西暦を入力</t>
        </r>
      </text>
    </comment>
    <comment ref="AN47" authorId="0" shapeId="0" xr:uid="{00000000-0006-0000-0000-000004000000}">
      <text>
        <r>
          <rPr>
            <sz val="9"/>
            <rFont val="MS P ゴシック"/>
            <family val="3"/>
            <charset val="128"/>
          </rPr>
          <t>西暦を入力</t>
        </r>
      </text>
    </comment>
    <comment ref="AN50" authorId="0" shapeId="0" xr:uid="{00000000-0006-0000-0000-000005000000}">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3" authorId="0" shapeId="0" xr:uid="{00000000-0006-0000-0100-000001000000}">
      <text>
        <r>
          <rPr>
            <b/>
            <sz val="12"/>
            <color indexed="81"/>
            <rFont val="MS P ゴシック"/>
            <family val="3"/>
            <charset val="128"/>
          </rPr>
          <t>様式第１号①で入力していただいた名称が自動で入力されます</t>
        </r>
      </text>
    </comment>
    <comment ref="W4" authorId="0" shapeId="0" xr:uid="{00000000-0006-0000-0100-000002000000}">
      <text>
        <r>
          <rPr>
            <sz val="14"/>
            <color indexed="81"/>
            <rFont val="MS P ゴシック"/>
            <family val="3"/>
            <charset val="128"/>
          </rPr>
          <t>西暦を入力</t>
        </r>
      </text>
    </comment>
    <comment ref="W5" authorId="0" shapeId="0" xr:uid="{00000000-0006-0000-0100-000003000000}">
      <text>
        <r>
          <rPr>
            <sz val="14"/>
            <color indexed="81"/>
            <rFont val="MS P ゴシック"/>
            <family val="3"/>
            <charset val="128"/>
          </rPr>
          <t>西暦を入力</t>
        </r>
      </text>
    </comment>
    <comment ref="AG8" authorId="0" shapeId="0" xr:uid="{00000000-0006-0000-0100-000004000000}">
      <text>
        <r>
          <rPr>
            <sz val="11"/>
            <color indexed="81"/>
            <rFont val="MS P ゴシック"/>
            <family val="3"/>
            <charset val="128"/>
          </rPr>
          <t>西暦を入力</t>
        </r>
      </text>
    </comment>
    <comment ref="AG10" authorId="0" shapeId="0" xr:uid="{00000000-0006-0000-0100-000005000000}">
      <text>
        <r>
          <rPr>
            <sz val="11"/>
            <color indexed="81"/>
            <rFont val="MS P ゴシック"/>
            <family val="3"/>
            <charset val="128"/>
          </rPr>
          <t>西暦を入力</t>
        </r>
      </text>
    </comment>
    <comment ref="AG11" authorId="0" shapeId="0" xr:uid="{00000000-0006-0000-0100-000006000000}">
      <text>
        <r>
          <rPr>
            <sz val="11"/>
            <color indexed="81"/>
            <rFont val="MS P ゴシック"/>
            <family val="3"/>
            <charset val="128"/>
          </rPr>
          <t>西暦を入力</t>
        </r>
      </text>
    </comment>
    <comment ref="AG12" authorId="0" shapeId="0" xr:uid="{00000000-0006-0000-0100-000007000000}">
      <text>
        <r>
          <rPr>
            <sz val="11"/>
            <color indexed="81"/>
            <rFont val="MS P ゴシック"/>
            <family val="3"/>
            <charset val="128"/>
          </rPr>
          <t>西暦を入力</t>
        </r>
      </text>
    </comment>
    <comment ref="AG13" authorId="0" shapeId="0" xr:uid="{00000000-0006-0000-0100-000008000000}">
      <text>
        <r>
          <rPr>
            <sz val="11"/>
            <color indexed="81"/>
            <rFont val="MS P ゴシック"/>
            <family val="3"/>
            <charset val="128"/>
          </rPr>
          <t>西暦を入力</t>
        </r>
      </text>
    </comment>
    <comment ref="AG15" authorId="0" shapeId="0" xr:uid="{7E5C6FA0-A8CA-4344-AD60-AF945E98C032}">
      <text>
        <r>
          <rPr>
            <sz val="11"/>
            <color indexed="81"/>
            <rFont val="MS P ゴシック"/>
            <family val="3"/>
            <charset val="128"/>
          </rPr>
          <t>西暦を入力</t>
        </r>
      </text>
    </comment>
    <comment ref="AL21" authorId="0" shapeId="0" xr:uid="{00000000-0006-0000-0100-00000A000000}">
      <text>
        <r>
          <rPr>
            <sz val="11"/>
            <color indexed="81"/>
            <rFont val="MS P ゴシック"/>
            <family val="3"/>
            <charset val="128"/>
          </rPr>
          <t>西暦を入力</t>
        </r>
      </text>
    </comment>
    <comment ref="F22" authorId="0" shapeId="0" xr:uid="{00000000-0006-0000-0100-00000B000000}">
      <text>
        <r>
          <rPr>
            <sz val="11"/>
            <color indexed="81"/>
            <rFont val="MS P ゴシック"/>
            <family val="3"/>
            <charset val="128"/>
          </rPr>
          <t>西暦を入力</t>
        </r>
      </text>
    </comment>
    <comment ref="H26" authorId="0" shapeId="0" xr:uid="{00000000-0006-0000-0100-00000C000000}">
      <text>
        <r>
          <rPr>
            <sz val="11"/>
            <color indexed="81"/>
            <rFont val="MS P ゴシック"/>
            <family val="3"/>
            <charset val="128"/>
          </rPr>
          <t>西暦を入力</t>
        </r>
      </text>
    </comment>
    <comment ref="G29" authorId="0" shapeId="0" xr:uid="{00000000-0006-0000-0100-00000D000000}">
      <text>
        <r>
          <rPr>
            <sz val="12"/>
            <color indexed="81"/>
            <rFont val="MS P ゴシック"/>
            <family val="3"/>
            <charset val="128"/>
          </rPr>
          <t>西暦を入力</t>
        </r>
      </text>
    </comment>
    <comment ref="V29" authorId="0" shapeId="0" xr:uid="{00000000-0006-0000-0100-00000E000000}">
      <text>
        <r>
          <rPr>
            <sz val="12"/>
            <color indexed="81"/>
            <rFont val="MS P ゴシック"/>
            <family val="3"/>
            <charset val="128"/>
          </rPr>
          <t>西暦を入力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4" authorId="0" shapeId="0" xr:uid="{74F1D692-8E45-4CDA-99CF-515FA5589A16}">
      <text>
        <r>
          <rPr>
            <b/>
            <sz val="11"/>
            <color indexed="81"/>
            <rFont val="MS P ゴシック"/>
            <family val="3"/>
            <charset val="128"/>
          </rPr>
          <t>様式第1号①で入力していただいた名称が自動で入力されます</t>
        </r>
      </text>
    </comment>
    <comment ref="G8" authorId="0" shapeId="0" xr:uid="{779E238B-ECEA-4C4D-862B-CAFAD6B1C226}">
      <text>
        <r>
          <rPr>
            <sz val="11"/>
            <color indexed="81"/>
            <rFont val="MS P ゴシック"/>
            <family val="3"/>
            <charset val="128"/>
          </rPr>
          <t>西暦を入力</t>
        </r>
      </text>
    </comment>
    <comment ref="W8" authorId="0" shapeId="0" xr:uid="{C987BED9-4609-4D35-8F80-570194644272}">
      <text>
        <r>
          <rPr>
            <sz val="11"/>
            <color indexed="81"/>
            <rFont val="MS P ゴシック"/>
            <family val="3"/>
            <charset val="128"/>
          </rPr>
          <t>西暦を入力</t>
        </r>
      </text>
    </comment>
    <comment ref="AI8" authorId="0" shapeId="0" xr:uid="{5356AA43-6F3A-4D8A-BCB3-D5C3D1F3322A}">
      <text>
        <r>
          <rPr>
            <sz val="11"/>
            <color indexed="81"/>
            <rFont val="MS P ゴシック"/>
            <family val="3"/>
            <charset val="128"/>
          </rPr>
          <t>西暦を入力</t>
        </r>
      </text>
    </comment>
    <comment ref="O9" authorId="0" shapeId="0" xr:uid="{A38E618F-71EA-4FBD-852D-C7261FB9E094}">
      <text>
        <r>
          <rPr>
            <sz val="11"/>
            <color indexed="81"/>
            <rFont val="MS P ゴシック"/>
            <family val="3"/>
            <charset val="128"/>
          </rPr>
          <t>西暦を入力</t>
        </r>
      </text>
    </comment>
  </commentList>
</comments>
</file>

<file path=xl/sharedStrings.xml><?xml version="1.0" encoding="utf-8"?>
<sst xmlns="http://schemas.openxmlformats.org/spreadsheetml/2006/main" count="459" uniqueCount="261">
  <si>
    <t>円</t>
    <rPh sb="0" eb="1">
      <t>エン</t>
    </rPh>
    <phoneticPr fontId="2"/>
  </si>
  <si>
    <t>本人確認欄</t>
    <rPh sb="0" eb="2">
      <t>ホンニン</t>
    </rPh>
    <rPh sb="2" eb="4">
      <t>カクニン</t>
    </rPh>
    <rPh sb="4" eb="5">
      <t>ラン</t>
    </rPh>
    <phoneticPr fontId="2"/>
  </si>
  <si>
    <t>名称</t>
    <rPh sb="0" eb="2">
      <t>メイショウ</t>
    </rPh>
    <phoneticPr fontId="2"/>
  </si>
  <si>
    <t>氏名</t>
    <rPh sb="0" eb="2">
      <t>シメイ</t>
    </rPh>
    <phoneticPr fontId="2"/>
  </si>
  <si>
    <t>年</t>
    <rPh sb="0" eb="1">
      <t>ネン</t>
    </rPh>
    <phoneticPr fontId="2"/>
  </si>
  <si>
    <t>月</t>
    <rPh sb="0" eb="1">
      <t>ツキ</t>
    </rPh>
    <phoneticPr fontId="2"/>
  </si>
  <si>
    <t>日</t>
    <rPh sb="0" eb="1">
      <t>ヒ</t>
    </rPh>
    <phoneticPr fontId="2"/>
  </si>
  <si>
    <t>労働局長　殿</t>
    <rPh sb="0" eb="2">
      <t>ロウドウ</t>
    </rPh>
    <rPh sb="2" eb="4">
      <t>キョクチョウ</t>
    </rPh>
    <rPh sb="5" eb="6">
      <t>トノ</t>
    </rPh>
    <phoneticPr fontId="2"/>
  </si>
  <si>
    <t>人</t>
    <rPh sb="0" eb="1">
      <t>ニン</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</si>
  <si>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</si>
  <si>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万円</t>
    <rPh sb="0" eb="2">
      <t>マンエン</t>
    </rPh>
    <phoneticPr fontId="2"/>
  </si>
  <si>
    <t>部（室）長</t>
    <rPh sb="0" eb="1">
      <t>ブ</t>
    </rPh>
    <rPh sb="2" eb="3">
      <t>シツ</t>
    </rPh>
    <rPh sb="4" eb="5">
      <t>チョウ</t>
    </rPh>
    <phoneticPr fontId="2"/>
  </si>
  <si>
    <t>1　申請事業主</t>
    <rPh sb="2" eb="3">
      <t>サル</t>
    </rPh>
    <rPh sb="3" eb="4">
      <t>ショウ</t>
    </rPh>
    <rPh sb="4" eb="5">
      <t>コト</t>
    </rPh>
    <rPh sb="5" eb="6">
      <t>ギョウ</t>
    </rPh>
    <rPh sb="6" eb="7">
      <t>シュ</t>
    </rPh>
    <phoneticPr fontId="2"/>
  </si>
  <si>
    <t>所在地</t>
    <rPh sb="0" eb="3">
      <t>ショザイチ</t>
    </rPh>
    <phoneticPr fontId="2"/>
  </si>
  <si>
    <t>②</t>
    <phoneticPr fontId="2"/>
  </si>
  <si>
    <t>育児休業期間</t>
    <rPh sb="0" eb="2">
      <t>イクジ</t>
    </rPh>
    <rPh sb="2" eb="4">
      <t>キュウギョウ</t>
    </rPh>
    <rPh sb="4" eb="6">
      <t>キカン</t>
    </rPh>
    <phoneticPr fontId="2"/>
  </si>
  <si>
    <t>休業の対象となった子</t>
    <rPh sb="0" eb="2">
      <t>キュウギョウ</t>
    </rPh>
    <rPh sb="3" eb="5">
      <t>タイショウ</t>
    </rPh>
    <rPh sb="9" eb="10">
      <t>コ</t>
    </rPh>
    <phoneticPr fontId="2"/>
  </si>
  <si>
    <t>※労働局処理欄には記入しないでください。</t>
    <rPh sb="1" eb="3">
      <t>ロウドウ</t>
    </rPh>
    <rPh sb="3" eb="4">
      <t>キョク</t>
    </rPh>
    <rPh sb="4" eb="6">
      <t>ショリ</t>
    </rPh>
    <rPh sb="6" eb="7">
      <t>ラン</t>
    </rPh>
    <rPh sb="9" eb="11">
      <t>キニュウ</t>
    </rPh>
    <phoneticPr fontId="2"/>
  </si>
  <si>
    <t>決　裁　欄　等</t>
    <rPh sb="0" eb="1">
      <t>ケッ</t>
    </rPh>
    <rPh sb="2" eb="3">
      <t>サイ</t>
    </rPh>
    <rPh sb="4" eb="5">
      <t>ラン</t>
    </rPh>
    <rPh sb="6" eb="7">
      <t>トウ</t>
    </rPh>
    <phoneticPr fontId="2"/>
  </si>
  <si>
    <t>受理年月日</t>
    <rPh sb="0" eb="2">
      <t>ジュリ</t>
    </rPh>
    <rPh sb="2" eb="5">
      <t>ネンガッピ</t>
    </rPh>
    <phoneticPr fontId="2"/>
  </si>
  <si>
    <t>受理番号</t>
    <rPh sb="0" eb="2">
      <t>ジュリ</t>
    </rPh>
    <rPh sb="2" eb="4">
      <t>バンゴウ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</si>
  <si>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</si>
  <si>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</si>
  <si>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</si>
  <si>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</si>
  <si>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通知書発送年月日</t>
    <rPh sb="0" eb="3">
      <t>ツウチショ</t>
    </rPh>
    <rPh sb="3" eb="5">
      <t>ハッソウ</t>
    </rPh>
    <rPh sb="5" eb="8">
      <t>ネンガッピ</t>
    </rPh>
    <phoneticPr fontId="2"/>
  </si>
  <si>
    <t>備考</t>
    <rPh sb="0" eb="2">
      <t>ビコウ</t>
    </rPh>
    <phoneticPr fontId="2"/>
  </si>
  <si>
    <t>局長</t>
    <rPh sb="0" eb="2">
      <t>キョクチョウ</t>
    </rPh>
    <phoneticPr fontId="2"/>
  </si>
  <si>
    <t>※労働局処理欄</t>
    <rPh sb="1" eb="3">
      <t>ロウドウ</t>
    </rPh>
    <rPh sb="3" eb="4">
      <t>キョク</t>
    </rPh>
    <rPh sb="4" eb="6">
      <t>ショリ</t>
    </rPh>
    <rPh sb="6" eb="7">
      <t>ラン</t>
    </rPh>
    <phoneticPr fontId="2"/>
  </si>
  <si>
    <t>担当</t>
    <rPh sb="0" eb="2">
      <t>タントウ</t>
    </rPh>
    <phoneticPr fontId="2"/>
  </si>
  <si>
    <t>性別</t>
    <rPh sb="0" eb="2">
      <t>セイベツ</t>
    </rPh>
    <phoneticPr fontId="2"/>
  </si>
  <si>
    <t>①-2</t>
    <phoneticPr fontId="2"/>
  </si>
  <si>
    <t>＜支給申請額＞</t>
    <rPh sb="1" eb="3">
      <t>シキュウ</t>
    </rPh>
    <rPh sb="3" eb="5">
      <t>シンセイ</t>
    </rPh>
    <rPh sb="5" eb="6">
      <t>ガク</t>
    </rPh>
    <phoneticPr fontId="2"/>
  </si>
  <si>
    <t>Ⅰ．事業主</t>
    <rPh sb="2" eb="5">
      <t>ジギョウヌシ</t>
    </rPh>
    <phoneticPr fontId="2"/>
  </si>
  <si>
    <t>Ⅱ．対象労働者</t>
    <rPh sb="2" eb="4">
      <t>タイショウ</t>
    </rPh>
    <rPh sb="4" eb="7">
      <t>ロウドウシャ</t>
    </rPh>
    <phoneticPr fontId="2"/>
  </si>
  <si>
    <t>①-1</t>
    <phoneticPr fontId="2"/>
  </si>
  <si>
    <t>③</t>
    <phoneticPr fontId="2"/>
  </si>
  <si>
    <t>④</t>
    <phoneticPr fontId="2"/>
  </si>
  <si>
    <t>⑤</t>
    <phoneticPr fontId="2"/>
  </si>
  <si>
    <t>⑥</t>
    <phoneticPr fontId="2"/>
  </si>
  <si>
    <t>企業規模</t>
    <rPh sb="0" eb="2">
      <t>キギョウ</t>
    </rPh>
    <rPh sb="2" eb="4">
      <t>キボ</t>
    </rPh>
    <phoneticPr fontId="2"/>
  </si>
  <si>
    <t>（提出上の注意）</t>
  </si>
  <si>
    <t>（記入上の注意）</t>
  </si>
  <si>
    <t>１</t>
  </si>
  <si>
    <t>出生日</t>
    <rPh sb="0" eb="2">
      <t>シュッショウ</t>
    </rPh>
    <rPh sb="2" eb="3">
      <t>ビ</t>
    </rPh>
    <phoneticPr fontId="2"/>
  </si>
  <si>
    <t>小売業（飲食業を含む）</t>
    <rPh sb="0" eb="3">
      <t>コウリギョウ</t>
    </rPh>
    <rPh sb="4" eb="7">
      <t>インショクギョウ</t>
    </rPh>
    <rPh sb="8" eb="9">
      <t>フク</t>
    </rPh>
    <phoneticPr fontId="2"/>
  </si>
  <si>
    <t>サービス業</t>
    <rPh sb="4" eb="5">
      <t>ギョウ</t>
    </rPh>
    <phoneticPr fontId="2"/>
  </si>
  <si>
    <t>卸売業</t>
    <rPh sb="0" eb="3">
      <t>オロシウリギョウ</t>
    </rPh>
    <phoneticPr fontId="2"/>
  </si>
  <si>
    <t>その他</t>
    <rPh sb="2" eb="3">
      <t>タ</t>
    </rPh>
    <phoneticPr fontId="2"/>
  </si>
  <si>
    <t>１</t>
    <phoneticPr fontId="2"/>
  </si>
  <si>
    <t>連絡先</t>
    <rPh sb="0" eb="3">
      <t>レンラクサキ</t>
    </rPh>
    <phoneticPr fontId="2"/>
  </si>
  <si>
    <t>年</t>
    <rPh sb="0" eb="1">
      <t>トシ</t>
    </rPh>
    <phoneticPr fontId="2"/>
  </si>
  <si>
    <t>日</t>
    <rPh sb="0" eb="1">
      <t>ニチ</t>
    </rPh>
    <phoneticPr fontId="2"/>
  </si>
  <si>
    <t>※欄は記載しないでください。</t>
    <phoneticPr fontId="2"/>
  </si>
  <si>
    <t>□</t>
    <phoneticPr fontId="2"/>
  </si>
  <si>
    <t>■</t>
    <phoneticPr fontId="2"/>
  </si>
  <si>
    <t>〒</t>
    <phoneticPr fontId="2"/>
  </si>
  <si>
    <t>□</t>
  </si>
  <si>
    <t>第</t>
    <rPh sb="0" eb="1">
      <t>ダイ</t>
    </rPh>
    <phoneticPr fontId="2"/>
  </si>
  <si>
    <t>号</t>
    <rPh sb="0" eb="1">
      <t>ゴウ</t>
    </rPh>
    <phoneticPr fontId="2"/>
  </si>
  <si>
    <t>【出】様式第１号（注意事項）</t>
    <phoneticPr fontId="2"/>
  </si>
  <si>
    <t xml:space="preserve">
申請事業主</t>
    <phoneticPr fontId="2"/>
  </si>
  <si>
    <t>２</t>
    <phoneticPr fontId="2"/>
  </si>
  <si>
    <t>３</t>
    <phoneticPr fontId="2"/>
  </si>
  <si>
    <t>４</t>
    <phoneticPr fontId="2"/>
  </si>
  <si>
    <t>５</t>
    <phoneticPr fontId="2"/>
  </si>
  <si>
    <t>６</t>
  </si>
  <si>
    <t>７</t>
  </si>
  <si>
    <t>８</t>
  </si>
  <si>
    <t>９</t>
  </si>
  <si>
    <t>①</t>
    <phoneticPr fontId="2"/>
  </si>
  <si>
    <t>⑦</t>
    <phoneticPr fontId="2"/>
  </si>
  <si>
    <t>⑧</t>
    <phoneticPr fontId="2"/>
  </si>
  <si>
    <t>⑨</t>
    <phoneticPr fontId="2"/>
  </si>
  <si>
    <t>月</t>
    <rPh sb="0" eb="1">
      <t>ガツ</t>
    </rPh>
    <phoneticPr fontId="2"/>
  </si>
  <si>
    <t>２</t>
  </si>
  <si>
    <t>育児のための短時間勤務制度の規定年月日･種類（該当する番号を○で囲む)</t>
    <rPh sb="0" eb="2">
      <t>イクジ</t>
    </rPh>
    <rPh sb="6" eb="9">
      <t>タンジカン</t>
    </rPh>
    <rPh sb="9" eb="11">
      <t>キンム</t>
    </rPh>
    <rPh sb="11" eb="13">
      <t>セイド</t>
    </rPh>
    <rPh sb="14" eb="16">
      <t>キテイ</t>
    </rPh>
    <rPh sb="16" eb="19">
      <t>ネンガッピ</t>
    </rPh>
    <rPh sb="20" eb="22">
      <t>シュルイ</t>
    </rPh>
    <phoneticPr fontId="2"/>
  </si>
  <si>
    <t>３</t>
  </si>
  <si>
    <t>４</t>
  </si>
  <si>
    <t>その他（</t>
    <rPh sb="2" eb="3">
      <t>タ</t>
    </rPh>
    <phoneticPr fontId="2"/>
  </si>
  <si>
    <t>）</t>
    <phoneticPr fontId="2"/>
  </si>
  <si>
    <t>有</t>
    <rPh sb="0" eb="1">
      <t>ア</t>
    </rPh>
    <phoneticPr fontId="2"/>
  </si>
  <si>
    <t>無</t>
    <rPh sb="0" eb="1">
      <t>ナ</t>
    </rPh>
    <phoneticPr fontId="2"/>
  </si>
  <si>
    <t>労働者の属性</t>
    <rPh sb="0" eb="3">
      <t>ロウドウシャ</t>
    </rPh>
    <rPh sb="4" eb="6">
      <t>ゾクセイ</t>
    </rPh>
    <phoneticPr fontId="2"/>
  </si>
  <si>
    <t>雇用保険
被保険者番号</t>
    <rPh sb="0" eb="2">
      <t>コヨウ</t>
    </rPh>
    <rPh sb="2" eb="4">
      <t>ホケン</t>
    </rPh>
    <rPh sb="5" eb="9">
      <t>ヒホケンシャ</t>
    </rPh>
    <rPh sb="9" eb="11">
      <t>バンゴウ</t>
    </rPh>
    <phoneticPr fontId="2"/>
  </si>
  <si>
    <t>母子健康手帳の該当部分</t>
    <phoneticPr fontId="2"/>
  </si>
  <si>
    <t>～</t>
    <phoneticPr fontId="2"/>
  </si>
  <si>
    <t>はい</t>
    <phoneticPr fontId="2"/>
  </si>
  <si>
    <t>いいえ</t>
    <phoneticPr fontId="2"/>
  </si>
  <si>
    <t>－</t>
    <phoneticPr fontId="2"/>
  </si>
  <si>
    <t>連絡先電話番号</t>
    <rPh sb="0" eb="3">
      <t>レンラクサキ</t>
    </rPh>
    <rPh sb="3" eb="5">
      <t>デンワ</t>
    </rPh>
    <rPh sb="5" eb="7">
      <t>バンゴウ</t>
    </rPh>
    <phoneticPr fontId="2"/>
  </si>
  <si>
    <t>育児休業制度について、労働協約又は就業規則に基づき運用しており、その対象となる労働者本人の申出に基づき運用しているか。※「いいえ」の場合、本助成金の支給を受けることができません。偽りその他不正の手段により助成金の支給を受けた場合は、支給した助成金の全部または一部を返還していただきます。</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rPh sb="66" eb="68">
      <t>バアイ</t>
    </rPh>
    <rPh sb="69" eb="70">
      <t>ホン</t>
    </rPh>
    <rPh sb="70" eb="73">
      <t>ジョセイキン</t>
    </rPh>
    <rPh sb="74" eb="76">
      <t>シキュウ</t>
    </rPh>
    <rPh sb="77" eb="78">
      <t>ウ</t>
    </rPh>
    <rPh sb="89" eb="90">
      <t>イツワ</t>
    </rPh>
    <rPh sb="93" eb="94">
      <t>タ</t>
    </rPh>
    <rPh sb="94" eb="96">
      <t>フセイ</t>
    </rPh>
    <rPh sb="97" eb="99">
      <t>シュダン</t>
    </rPh>
    <rPh sb="102" eb="105">
      <t>ジョセイキン</t>
    </rPh>
    <rPh sb="106" eb="108">
      <t>シキュウ</t>
    </rPh>
    <rPh sb="109" eb="110">
      <t>ウ</t>
    </rPh>
    <rPh sb="112" eb="114">
      <t>バアイ</t>
    </rPh>
    <rPh sb="116" eb="118">
      <t>シキュウ</t>
    </rPh>
    <rPh sb="120" eb="123">
      <t>ジョセイキン</t>
    </rPh>
    <rPh sb="124" eb="126">
      <t>ゼンブ</t>
    </rPh>
    <rPh sb="129" eb="131">
      <t>イチブ</t>
    </rPh>
    <rPh sb="132" eb="134">
      <t>ヘンカン</t>
    </rPh>
    <phoneticPr fontId="2"/>
  </si>
  <si>
    <t>所定労働日の確認書類
（該当する番号を○で囲む）</t>
    <phoneticPr fontId="2"/>
  </si>
  <si>
    <t>就業規則</t>
    <phoneticPr fontId="2"/>
  </si>
  <si>
    <t>企業カレンダー</t>
    <rPh sb="0" eb="2">
      <t>キギョウ</t>
    </rPh>
    <phoneticPr fontId="2"/>
  </si>
  <si>
    <t>(その他の注意事項)　</t>
    <phoneticPr fontId="2"/>
  </si>
  <si>
    <t>５</t>
  </si>
  <si>
    <t>〒</t>
    <phoneticPr fontId="2"/>
  </si>
  <si>
    <t>No.</t>
    <phoneticPr fontId="2"/>
  </si>
  <si>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</si>
  <si>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｢※労働局処理欄」には記入しないでください｡</t>
  </si>
  <si>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</si>
  <si>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</si>
  <si>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</si>
  <si>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</si>
  <si>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資本額又は出資額が</t>
  </si>
  <si>
    <t>〃</t>
    <phoneticPr fontId="2"/>
  </si>
  <si>
    <t>50人以下</t>
    <phoneticPr fontId="2"/>
  </si>
  <si>
    <t>100人以下</t>
    <phoneticPr fontId="2"/>
  </si>
  <si>
    <t>300人以下</t>
    <phoneticPr fontId="2"/>
  </si>
  <si>
    <t>5,000万円以下、</t>
    <phoneticPr fontId="2"/>
  </si>
  <si>
    <t>または常時雇用する労働者の数が</t>
    <phoneticPr fontId="2"/>
  </si>
  <si>
    <t>または</t>
    <phoneticPr fontId="2"/>
  </si>
  <si>
    <t>１億円以下、</t>
    <rPh sb="1" eb="3">
      <t>オクエン</t>
    </rPh>
    <phoneticPr fontId="2"/>
  </si>
  <si>
    <t>３億円以下、</t>
    <rPh sb="0" eb="2">
      <t>サンオク</t>
    </rPh>
    <phoneticPr fontId="2"/>
  </si>
  <si>
    <t>２　本社等を除く事業所</t>
    <rPh sb="2" eb="4">
      <t>ホンシャ</t>
    </rPh>
    <rPh sb="4" eb="5">
      <t>トウ</t>
    </rPh>
    <rPh sb="6" eb="7">
      <t>ノゾ</t>
    </rPh>
    <rPh sb="8" eb="11">
      <t>ジギョウショ</t>
    </rPh>
    <phoneticPr fontId="2"/>
  </si>
  <si>
    <t>賃金台帳</t>
    <rPh sb="0" eb="2">
      <t>チンギン</t>
    </rPh>
    <rPh sb="2" eb="4">
      <t>ダイチョウ</t>
    </rPh>
    <phoneticPr fontId="2"/>
  </si>
  <si>
    <t>申請事業主：</t>
    <rPh sb="0" eb="2">
      <t>シンセイ</t>
    </rPh>
    <rPh sb="2" eb="5">
      <t>ジギョウヌシ</t>
    </rPh>
    <phoneticPr fontId="2"/>
  </si>
  <si>
    <t>雇用契約期間</t>
    <rPh sb="0" eb="2">
      <t>コヨウ</t>
    </rPh>
    <rPh sb="2" eb="4">
      <t>ケイヤク</t>
    </rPh>
    <rPh sb="4" eb="6">
      <t>キカン</t>
    </rPh>
    <phoneticPr fontId="2"/>
  </si>
  <si>
    <t>雇用保険被保険者となった年月日</t>
    <phoneticPr fontId="2"/>
  </si>
  <si>
    <t>出生日等の確認書類（該当する番号を○で囲む）</t>
    <phoneticPr fontId="2"/>
  </si>
  <si>
    <t>）</t>
    <phoneticPr fontId="2"/>
  </si>
  <si>
    <t>雇用契約期間の確認書類（該当する番号を○で囲む）</t>
    <rPh sb="7" eb="9">
      <t>カクニン</t>
    </rPh>
    <rPh sb="9" eb="11">
      <t>ショルイ</t>
    </rPh>
    <rPh sb="12" eb="14">
      <t>ガイトウ</t>
    </rPh>
    <rPh sb="16" eb="18">
      <t>バンゴウ</t>
    </rPh>
    <rPh sb="21" eb="22">
      <t>カコ</t>
    </rPh>
    <phoneticPr fontId="2"/>
  </si>
  <si>
    <t>■</t>
    <phoneticPr fontId="2"/>
  </si>
  <si>
    <t>分類番号：
分類項目名：</t>
    <rPh sb="0" eb="2">
      <t>ブンルイ</t>
    </rPh>
    <rPh sb="2" eb="4">
      <t>バンゴウ</t>
    </rPh>
    <rPh sb="6" eb="8">
      <t>ブンルイ</t>
    </rPh>
    <rPh sb="8" eb="10">
      <t>コウモク</t>
    </rPh>
    <rPh sb="10" eb="11">
      <t>メイ</t>
    </rPh>
    <phoneticPr fontId="2"/>
  </si>
  <si>
    <t>①雇用保険適用事業所番号</t>
    <rPh sb="1" eb="3">
      <t>コヨウ</t>
    </rPh>
    <rPh sb="3" eb="5">
      <t>ホケン</t>
    </rPh>
    <rPh sb="5" eb="7">
      <t>テキヨウ</t>
    </rPh>
    <rPh sb="7" eb="10">
      <t>ジギョウショ</t>
    </rPh>
    <rPh sb="10" eb="12">
      <t>バンゴウ</t>
    </rPh>
    <phoneticPr fontId="2"/>
  </si>
  <si>
    <t>⑤</t>
    <phoneticPr fontId="2"/>
  </si>
  <si>
    <t>⑦</t>
    <phoneticPr fontId="2"/>
  </si>
  <si>
    <t>③申請月の初日において
   常時雇用する労働者の数</t>
    <phoneticPr fontId="2"/>
  </si>
  <si>
    <t>②労働保険番号</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</si>
  <si>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</si>
  <si>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</si>
  <si>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</si>
  <si>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④電話番号</t>
    <rPh sb="1" eb="3">
      <t>デンワ</t>
    </rPh>
    <rPh sb="3" eb="5">
      <t>バンゴウ</t>
    </rPh>
    <phoneticPr fontId="2"/>
  </si>
  <si>
    <t>⑤資本の額若しくは出資の総額</t>
    <phoneticPr fontId="2"/>
  </si>
  <si>
    <t>⑥</t>
    <phoneticPr fontId="2"/>
  </si>
  <si>
    <t>労働条件通知書
（雇用契約書）</t>
    <rPh sb="0" eb="2">
      <t>ロウドウ</t>
    </rPh>
    <rPh sb="2" eb="4">
      <t>ジョウケン</t>
    </rPh>
    <rPh sb="4" eb="7">
      <t>ツウチショ</t>
    </rPh>
    <rPh sb="9" eb="11">
      <t>コヨウ</t>
    </rPh>
    <rPh sb="11" eb="14">
      <t>ケイヤクショ</t>
    </rPh>
    <phoneticPr fontId="2"/>
  </si>
  <si>
    <t>１</t>
    <phoneticPr fontId="2"/>
  </si>
  <si>
    <t>１⑤欄は、いわゆる払込み済資本額を記入してください｡</t>
    <phoneticPr fontId="2"/>
  </si>
  <si>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2"/>
  </si>
  <si>
    <t>「申請事業主」欄は、本社等について記載してください。</t>
    <rPh sb="10" eb="12">
      <t>ホンシャ</t>
    </rPh>
    <rPh sb="12" eb="13">
      <t>トウ</t>
    </rPh>
    <rPh sb="17" eb="19">
      <t>キサイ</t>
    </rPh>
    <phoneticPr fontId="2"/>
  </si>
  <si>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2"/>
  </si>
  <si>
    <r>
      <rPr>
        <sz val="18"/>
        <rFont val="ＭＳ Ｐゴシック"/>
        <family val="3"/>
        <charset val="128"/>
      </rPr>
      <t>一般事業主行動計画の策定･届出、計画の公表･労働者への周知</t>
    </r>
    <r>
      <rPr>
        <sz val="14"/>
        <rFont val="ＭＳ Ｐゴシック"/>
        <family val="3"/>
        <charset val="128"/>
      </rPr>
      <t xml:space="preserve">
</t>
    </r>
    <r>
      <rPr>
        <sz val="16"/>
        <rFont val="ＭＳ Ｐゴシック"/>
        <family val="3"/>
        <charset val="128"/>
      </rPr>
      <t>（該当する番号を○で囲む。次世代育成支援対策推進法第15条の２に基づく認定を受けた事業主は記載不要）</t>
    </r>
    <rPh sb="0" eb="2">
      <t>イッパン</t>
    </rPh>
    <rPh sb="2" eb="5">
      <t>ジギョウヌシ</t>
    </rPh>
    <rPh sb="5" eb="7">
      <t>コウドウ</t>
    </rPh>
    <rPh sb="7" eb="9">
      <t>ケイカク</t>
    </rPh>
    <rPh sb="10" eb="12">
      <t>サクテイ</t>
    </rPh>
    <rPh sb="13" eb="14">
      <t>トド</t>
    </rPh>
    <rPh sb="14" eb="15">
      <t>デ</t>
    </rPh>
    <rPh sb="16" eb="18">
      <t>ケイカク</t>
    </rPh>
    <rPh sb="19" eb="21">
      <t>コウヒョウ</t>
    </rPh>
    <rPh sb="22" eb="25">
      <t>ロウドウシャ</t>
    </rPh>
    <rPh sb="27" eb="29">
      <t>シュウチ</t>
    </rPh>
    <rPh sb="43" eb="46">
      <t>ジセダイ</t>
    </rPh>
    <rPh sb="46" eb="48">
      <t>イクセイ</t>
    </rPh>
    <rPh sb="48" eb="50">
      <t>シエン</t>
    </rPh>
    <rPh sb="50" eb="52">
      <t>タイサク</t>
    </rPh>
    <rPh sb="52" eb="55">
      <t>スイシンホウ</t>
    </rPh>
    <rPh sb="55" eb="56">
      <t>ダイ</t>
    </rPh>
    <rPh sb="58" eb="59">
      <t>ジョウ</t>
    </rPh>
    <rPh sb="62" eb="63">
      <t>モト</t>
    </rPh>
    <rPh sb="65" eb="67">
      <t>ニンテイ</t>
    </rPh>
    <rPh sb="68" eb="69">
      <t>ウ</t>
    </rPh>
    <rPh sb="71" eb="74">
      <t>ジギョウヌシ</t>
    </rPh>
    <rPh sb="75" eb="77">
      <t>キサイ</t>
    </rPh>
    <rPh sb="77" eb="79">
      <t>フヨウ</t>
    </rPh>
    <phoneticPr fontId="2"/>
  </si>
  <si>
    <t>氏　　名</t>
    <rPh sb="0" eb="1">
      <t>シ</t>
    </rPh>
    <rPh sb="3" eb="4">
      <t>ナ</t>
    </rPh>
    <phoneticPr fontId="2"/>
  </si>
  <si>
    <t>(裏へつづく)</t>
    <rPh sb="1" eb="2">
      <t>ウラ</t>
    </rPh>
    <phoneticPr fontId="2"/>
  </si>
  <si>
    <t>上記については、記載のとおりです。</t>
    <rPh sb="0" eb="2">
      <t>ジョウキ</t>
    </rPh>
    <rPh sb="8" eb="10">
      <t>キサイ</t>
    </rPh>
    <phoneticPr fontId="2"/>
  </si>
  <si>
    <t>労働協約</t>
    <rPh sb="0" eb="2">
      <t>ロウドウ</t>
    </rPh>
    <rPh sb="2" eb="4">
      <t>キョウヤク</t>
    </rPh>
    <phoneticPr fontId="2"/>
  </si>
  <si>
    <t>就業規則</t>
    <rPh sb="0" eb="4">
      <t>シュウギョウキソク</t>
    </rPh>
    <phoneticPr fontId="2"/>
  </si>
  <si>
    <r>
      <t xml:space="preserve">④主たる業種
</t>
    </r>
    <r>
      <rPr>
        <sz val="9"/>
        <rFont val="ＭＳ Ｐゴシック"/>
        <family val="3"/>
        <charset val="128"/>
      </rPr>
      <t>（日本標準産業分類の中分類を記入）</t>
    </r>
    <rPh sb="1" eb="2">
      <t>シュ</t>
    </rPh>
    <rPh sb="4" eb="6">
      <t>ギョウシュ</t>
    </rPh>
    <rPh sb="8" eb="10">
      <t>ニホン</t>
    </rPh>
    <rPh sb="10" eb="12">
      <t>ヒョウジュン</t>
    </rPh>
    <rPh sb="12" eb="14">
      <t>サンギョウ</t>
    </rPh>
    <rPh sb="14" eb="16">
      <t>ブンルイ</t>
    </rPh>
    <rPh sb="17" eb="18">
      <t>ナカ</t>
    </rPh>
    <rPh sb="18" eb="20">
      <t>ブンルイ</t>
    </rPh>
    <rPh sb="21" eb="23">
      <t>キニュウ</t>
    </rPh>
    <phoneticPr fontId="2"/>
  </si>
  <si>
    <t>１④欄は、日本標準産業分類に従った主な業種（中分類）を記入してください｡</t>
    <rPh sb="19" eb="21">
      <t>ギョウシュ</t>
    </rPh>
    <rPh sb="22" eb="25">
      <t>チュウブンルイ</t>
    </rPh>
    <phoneticPr fontId="2"/>
  </si>
  <si>
    <t>両立支援等助成金（出生時両立支援コース（第１種））の支給を受けたいので、次のとおり申請します。</t>
    <rPh sb="0" eb="2">
      <t>リョウリツ</t>
    </rPh>
    <rPh sb="2" eb="5">
      <t>シエンナド</t>
    </rPh>
    <rPh sb="5" eb="8">
      <t>ジョセイキン</t>
    </rPh>
    <rPh sb="9" eb="12">
      <t>シュッセイジ</t>
    </rPh>
    <rPh sb="12" eb="14">
      <t>リョウリツ</t>
    </rPh>
    <rPh sb="14" eb="16">
      <t>シエン</t>
    </rPh>
    <rPh sb="20" eb="21">
      <t>ダイ</t>
    </rPh>
    <rPh sb="22" eb="23">
      <t>シュ</t>
    </rPh>
    <rPh sb="26" eb="28">
      <t>シキュウ</t>
    </rPh>
    <rPh sb="29" eb="30">
      <t>ウ</t>
    </rPh>
    <rPh sb="36" eb="37">
      <t>ツギ</t>
    </rPh>
    <rPh sb="41" eb="43">
      <t>シンセイ</t>
    </rPh>
    <phoneticPr fontId="2"/>
  </si>
  <si>
    <t>出生時両立支援コース（第１種）詳細</t>
    <rPh sb="0" eb="2">
      <t>シュッショウ</t>
    </rPh>
    <rPh sb="2" eb="3">
      <t>ジ</t>
    </rPh>
    <rPh sb="3" eb="5">
      <t>リョウリツ</t>
    </rPh>
    <rPh sb="5" eb="7">
      <t>シエン</t>
    </rPh>
    <rPh sb="11" eb="12">
      <t>ダイ</t>
    </rPh>
    <rPh sb="13" eb="14">
      <t>シュ</t>
    </rPh>
    <rPh sb="15" eb="17">
      <t>ショウサイ</t>
    </rPh>
    <phoneticPr fontId="2"/>
  </si>
  <si>
    <t>両立支援等助成金（出生時両立支援コース（第１種））支給申請書</t>
    <rPh sb="0" eb="2">
      <t>リョウリツ</t>
    </rPh>
    <rPh sb="2" eb="5">
      <t>シエンナド</t>
    </rPh>
    <rPh sb="5" eb="8">
      <t>ジョセイキン</t>
    </rPh>
    <rPh sb="9" eb="12">
      <t>シュッセイジ</t>
    </rPh>
    <rPh sb="12" eb="14">
      <t>リョウリツ</t>
    </rPh>
    <rPh sb="14" eb="16">
      <t>シエン</t>
    </rPh>
    <rPh sb="20" eb="21">
      <t>ダイ</t>
    </rPh>
    <rPh sb="22" eb="23">
      <t>シュ</t>
    </rPh>
    <rPh sb="25" eb="27">
      <t>シキュウ</t>
    </rPh>
    <rPh sb="27" eb="30">
      <t>シンセイショ</t>
    </rPh>
    <phoneticPr fontId="2"/>
  </si>
  <si>
    <t>雇用する労働者に対する育児休業に係る研修の実施</t>
    <rPh sb="0" eb="2">
      <t>コヨウ</t>
    </rPh>
    <rPh sb="4" eb="7">
      <t>ロウドウシャ</t>
    </rPh>
    <rPh sb="8" eb="9">
      <t>タイ</t>
    </rPh>
    <rPh sb="11" eb="13">
      <t>イクジ</t>
    </rPh>
    <rPh sb="13" eb="15">
      <t>キュウギョウ</t>
    </rPh>
    <rPh sb="16" eb="17">
      <t>カカ</t>
    </rPh>
    <rPh sb="18" eb="20">
      <t>ケンシュウ</t>
    </rPh>
    <rPh sb="21" eb="23">
      <t>ジッシ</t>
    </rPh>
    <phoneticPr fontId="2"/>
  </si>
  <si>
    <t>育児休業に関する相談体制の整備</t>
    <rPh sb="0" eb="2">
      <t>イクジ</t>
    </rPh>
    <rPh sb="2" eb="4">
      <t>キュウギョウ</t>
    </rPh>
    <rPh sb="5" eb="6">
      <t>カン</t>
    </rPh>
    <rPh sb="8" eb="10">
      <t>ソウダン</t>
    </rPh>
    <rPh sb="10" eb="12">
      <t>タイセイ</t>
    </rPh>
    <rPh sb="13" eb="15">
      <t>セイビ</t>
    </rPh>
    <phoneticPr fontId="2"/>
  </si>
  <si>
    <t>雇用する労働者の育児休業の取得に関する事例の収集及び当該事例の提供</t>
    <rPh sb="0" eb="2">
      <t>コヨウ</t>
    </rPh>
    <rPh sb="4" eb="7">
      <t>ロウドウシャ</t>
    </rPh>
    <rPh sb="8" eb="10">
      <t>イクジ</t>
    </rPh>
    <rPh sb="10" eb="12">
      <t>キュウギョウ</t>
    </rPh>
    <rPh sb="13" eb="15">
      <t>シュトク</t>
    </rPh>
    <rPh sb="16" eb="17">
      <t>カン</t>
    </rPh>
    <rPh sb="19" eb="21">
      <t>ジレイ</t>
    </rPh>
    <rPh sb="22" eb="24">
      <t>シュウシュウ</t>
    </rPh>
    <rPh sb="24" eb="25">
      <t>オヨ</t>
    </rPh>
    <rPh sb="26" eb="28">
      <t>トウガイ</t>
    </rPh>
    <rPh sb="28" eb="30">
      <t>ジレイ</t>
    </rPh>
    <rPh sb="31" eb="33">
      <t>テイキョウ</t>
    </rPh>
    <phoneticPr fontId="2"/>
  </si>
  <si>
    <t>雇用する労働者に対する育児休業に関する制度及び育児休業の取得の促進に関する方針の周知</t>
    <rPh sb="0" eb="2">
      <t>コヨウ</t>
    </rPh>
    <rPh sb="4" eb="7">
      <t>ロウドウシャ</t>
    </rPh>
    <rPh sb="8" eb="9">
      <t>タイ</t>
    </rPh>
    <rPh sb="11" eb="13">
      <t>イクジ</t>
    </rPh>
    <rPh sb="13" eb="15">
      <t>キュウギョウ</t>
    </rPh>
    <rPh sb="16" eb="17">
      <t>カン</t>
    </rPh>
    <rPh sb="19" eb="21">
      <t>セイド</t>
    </rPh>
    <rPh sb="21" eb="22">
      <t>オヨ</t>
    </rPh>
    <rPh sb="23" eb="25">
      <t>イクジ</t>
    </rPh>
    <rPh sb="25" eb="27">
      <t>キュウギョウ</t>
    </rPh>
    <rPh sb="28" eb="30">
      <t>シュトク</t>
    </rPh>
    <rPh sb="31" eb="33">
      <t>ソクシン</t>
    </rPh>
    <rPh sb="34" eb="35">
      <t>カン</t>
    </rPh>
    <rPh sb="37" eb="39">
      <t>ホウシン</t>
    </rPh>
    <rPh sb="40" eb="42">
      <t>シュウチ</t>
    </rPh>
    <phoneticPr fontId="2"/>
  </si>
  <si>
    <t>③</t>
    <phoneticPr fontId="2"/>
  </si>
  <si>
    <t>はい</t>
    <phoneticPr fontId="2"/>
  </si>
  <si>
    <t>いいえ</t>
    <phoneticPr fontId="2"/>
  </si>
  <si>
    <t>③-1</t>
    <phoneticPr fontId="2"/>
  </si>
  <si>
    <t>③-2</t>
    <phoneticPr fontId="2"/>
  </si>
  <si>
    <t>④</t>
    <phoneticPr fontId="2"/>
  </si>
  <si>
    <t>中小企業である</t>
    <rPh sb="0" eb="2">
      <t>チュウショウ</t>
    </rPh>
    <rPh sb="2" eb="4">
      <t>キギョウ</t>
    </rPh>
    <phoneticPr fontId="2"/>
  </si>
  <si>
    <t>＋</t>
    <phoneticPr fontId="2"/>
  </si>
  <si>
    <t>※１事業主につき１回限りの申請。</t>
    <rPh sb="2" eb="4">
      <t>ジギョウ</t>
    </rPh>
    <rPh sb="4" eb="5">
      <t>ヌシ</t>
    </rPh>
    <rPh sb="9" eb="10">
      <t>カイ</t>
    </rPh>
    <rPh sb="10" eb="11">
      <t>カギ</t>
    </rPh>
    <rPh sb="13" eb="15">
      <t>シンセイ</t>
    </rPh>
    <phoneticPr fontId="2"/>
  </si>
  <si>
    <t>支給申請額　</t>
    <rPh sb="0" eb="2">
      <t>シキュウ</t>
    </rPh>
    <rPh sb="2" eb="5">
      <t>シンセイガク</t>
    </rPh>
    <phoneticPr fontId="2"/>
  </si>
  <si>
    <t>申請事業主：</t>
    <rPh sb="0" eb="5">
      <t>シンセイジギョウヌシ</t>
    </rPh>
    <phoneticPr fontId="2"/>
  </si>
  <si>
    <t>支給単価</t>
    <rPh sb="0" eb="2">
      <t>シキュウ</t>
    </rPh>
    <rPh sb="2" eb="4">
      <t>タンカ</t>
    </rPh>
    <phoneticPr fontId="2"/>
  </si>
  <si>
    <t>育児休業制度（出生時育児休業を含む）の規定年月日･種類（該当する番号を○で囲む）</t>
    <rPh sb="0" eb="2">
      <t>イクジ</t>
    </rPh>
    <rPh sb="2" eb="4">
      <t>キュウギョウ</t>
    </rPh>
    <rPh sb="4" eb="6">
      <t>セイド</t>
    </rPh>
    <rPh sb="7" eb="14">
      <t>シュッショウジイクジキュウギョウ</t>
    </rPh>
    <rPh sb="15" eb="16">
      <t>フク</t>
    </rPh>
    <rPh sb="19" eb="21">
      <t>キテイ</t>
    </rPh>
    <rPh sb="21" eb="24">
      <t>ネンガッピ</t>
    </rPh>
    <rPh sb="25" eb="27">
      <t>シュルイ</t>
    </rPh>
    <phoneticPr fontId="2"/>
  </si>
  <si>
    <t>③が「１　はい」の場合、労使協定の締結日</t>
    <rPh sb="9" eb="11">
      <t>バアイ</t>
    </rPh>
    <rPh sb="12" eb="14">
      <t>ロウシ</t>
    </rPh>
    <rPh sb="14" eb="16">
      <t>キョウテイ</t>
    </rPh>
    <rPh sb="17" eb="19">
      <t>テイケツ</t>
    </rPh>
    <rPh sb="19" eb="20">
      <t>ビ</t>
    </rPh>
    <phoneticPr fontId="2"/>
  </si>
  <si>
    <t>雇用環境整備の措置の実施年月日・種類（該当する番号を○で囲む）</t>
    <rPh sb="0" eb="2">
      <t>コヨウ</t>
    </rPh>
    <rPh sb="2" eb="4">
      <t>カンキョウ</t>
    </rPh>
    <rPh sb="4" eb="6">
      <t>セイビ</t>
    </rPh>
    <rPh sb="7" eb="9">
      <t>ソチ</t>
    </rPh>
    <rPh sb="10" eb="12">
      <t>ジッシ</t>
    </rPh>
    <phoneticPr fontId="2"/>
  </si>
  <si>
    <t>出生時育児休業の申出期限を出生時育児休業の開始予定日から２週間前を超えるものとしている</t>
    <rPh sb="0" eb="3">
      <t>シュッショウジ</t>
    </rPh>
    <rPh sb="3" eb="5">
      <t>イクジ</t>
    </rPh>
    <rPh sb="5" eb="7">
      <t>キュウギョウ</t>
    </rPh>
    <rPh sb="8" eb="10">
      <t>モウシデ</t>
    </rPh>
    <rPh sb="10" eb="12">
      <t>キゲン</t>
    </rPh>
    <rPh sb="13" eb="16">
      <t>シュッショウジ</t>
    </rPh>
    <rPh sb="16" eb="18">
      <t>イクジ</t>
    </rPh>
    <rPh sb="18" eb="20">
      <t>キュウギョウ</t>
    </rPh>
    <rPh sb="21" eb="23">
      <t>カイシ</t>
    </rPh>
    <rPh sb="23" eb="26">
      <t>ヨテイビ</t>
    </rPh>
    <rPh sb="29" eb="31">
      <t>シュウカン</t>
    </rPh>
    <rPh sb="31" eb="32">
      <t>マエ</t>
    </rPh>
    <rPh sb="33" eb="34">
      <t>コ</t>
    </rPh>
    <phoneticPr fontId="2"/>
  </si>
  <si>
    <t>労働条件通知書又は雇用契約書</t>
    <rPh sb="7" eb="8">
      <t>マタ</t>
    </rPh>
    <rPh sb="9" eb="11">
      <t>コヨウ</t>
    </rPh>
    <rPh sb="11" eb="14">
      <t>ケイヤクショ</t>
    </rPh>
    <phoneticPr fontId="2"/>
  </si>
  <si>
    <t>（５日以上であること）</t>
    <rPh sb="2" eb="3">
      <t>ニチ</t>
    </rPh>
    <rPh sb="3" eb="5">
      <t>イジョウ</t>
    </rPh>
    <phoneticPr fontId="2"/>
  </si>
  <si>
    <t>育児休業申出書の添付</t>
    <rPh sb="0" eb="2">
      <t>イクジ</t>
    </rPh>
    <rPh sb="2" eb="4">
      <t>キュウギョウ</t>
    </rPh>
    <rPh sb="4" eb="7">
      <t>モウシデショ</t>
    </rPh>
    <phoneticPr fontId="2"/>
  </si>
  <si>
    <t>就業実績及び休業期間の確認書類
（該当する番号を○で囲む）</t>
    <rPh sb="0" eb="2">
      <t>シュウギョウ</t>
    </rPh>
    <rPh sb="4" eb="5">
      <t>オヨ</t>
    </rPh>
    <rPh sb="6" eb="8">
      <t>キュウギョウ</t>
    </rPh>
    <rPh sb="8" eb="10">
      <t>キカン</t>
    </rPh>
    <phoneticPr fontId="2"/>
  </si>
  <si>
    <t>出勤簿又はタイムカード</t>
    <rPh sb="0" eb="3">
      <t>シュッキンボ</t>
    </rPh>
    <rPh sb="3" eb="4">
      <t>マタ</t>
    </rPh>
    <phoneticPr fontId="2"/>
  </si>
  <si>
    <t>※休業取得前１か月分、育休期間分がわかる資料</t>
    <phoneticPr fontId="2"/>
  </si>
  <si>
    <r>
      <t xml:space="preserve">代理人又は
事務代理者・提出代行者の場合は以下から選択してください。
</t>
    </r>
    <r>
      <rPr>
        <sz val="13"/>
        <rFont val="ＭＳ Ｐゴシック"/>
        <family val="3"/>
        <charset val="128"/>
      </rPr>
      <t>代理人・事務代理者・
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7" eb="49">
      <t>テイシュツ</t>
    </rPh>
    <rPh sb="49" eb="52">
      <t>ダイコウシャ</t>
    </rPh>
    <phoneticPr fontId="2"/>
  </si>
  <si>
    <t>1</t>
  </si>
  <si>
    <t>④-1</t>
    <phoneticPr fontId="2"/>
  </si>
  <si>
    <t>④が「１　はい」の場合、規定等策定年月日</t>
    <rPh sb="12" eb="20">
      <t>キテイトウサクテイネンガッピ</t>
    </rPh>
    <phoneticPr fontId="2"/>
  </si>
  <si>
    <t>※４日以上が所定労働日に対する休業であることが必要です。</t>
    <rPh sb="2" eb="3">
      <t>ニチ</t>
    </rPh>
    <rPh sb="3" eb="5">
      <t>イジョウ</t>
    </rPh>
    <rPh sb="6" eb="8">
      <t>ショテイ</t>
    </rPh>
    <rPh sb="8" eb="11">
      <t>ロウドウヒ</t>
    </rPh>
    <rPh sb="12" eb="13">
      <t>タイ</t>
    </rPh>
    <rPh sb="15" eb="17">
      <t>キュウギョウ</t>
    </rPh>
    <rPh sb="23" eb="25">
      <t>ヒツヨウ</t>
    </rPh>
    <phoneticPr fontId="2"/>
  </si>
  <si>
    <t>所属/役職</t>
    <rPh sb="0" eb="2">
      <t>ショゾク</t>
    </rPh>
    <rPh sb="3" eb="5">
      <t>ヤクショク</t>
    </rPh>
    <phoneticPr fontId="2"/>
  </si>
  <si>
    <t>連絡先
電話番号</t>
    <rPh sb="0" eb="3">
      <t>レンラクサキ</t>
    </rPh>
    <rPh sb="4" eb="6">
      <t>デンワ</t>
    </rPh>
    <rPh sb="6" eb="8">
      <t>バンゴウ</t>
    </rPh>
    <phoneticPr fontId="2"/>
  </si>
  <si>
    <t>連絡先メール
アドレス（任意）</t>
    <rPh sb="0" eb="3">
      <t>レンラクサキ</t>
    </rPh>
    <rPh sb="12" eb="14">
      <t>ニンイ</t>
    </rPh>
    <phoneticPr fontId="56"/>
  </si>
  <si>
    <t>⑥記載担当者</t>
    <phoneticPr fontId="2"/>
  </si>
  <si>
    <t>本助成金は中小企業事業主のみ対象となります。本助成金における中小企業の範囲は以下の通りです。</t>
    <rPh sb="0" eb="1">
      <t>ホン</t>
    </rPh>
    <rPh sb="1" eb="4">
      <t>ジョセイキン</t>
    </rPh>
    <rPh sb="5" eb="7">
      <t>チュウショウ</t>
    </rPh>
    <rPh sb="7" eb="9">
      <t>キギョウ</t>
    </rPh>
    <rPh sb="9" eb="12">
      <t>ジギョウヌシ</t>
    </rPh>
    <rPh sb="14" eb="16">
      <t>タイショウ</t>
    </rPh>
    <rPh sb="22" eb="23">
      <t>ホン</t>
    </rPh>
    <rPh sb="23" eb="26">
      <t>ジョセイキン</t>
    </rPh>
    <rPh sb="30" eb="32">
      <t>チュウショウ</t>
    </rPh>
    <rPh sb="32" eb="34">
      <t>キギョウ</t>
    </rPh>
    <rPh sb="35" eb="37">
      <t>ハンイ</t>
    </rPh>
    <rPh sb="38" eb="40">
      <t>イカ</t>
    </rPh>
    <rPh sb="41" eb="42">
      <t>トオ</t>
    </rPh>
    <phoneticPr fontId="2"/>
  </si>
  <si>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56"/>
  </si>
  <si>
    <t>出生時両立支援コース（第１種（育児休業等に関する情報公表加算））詳細</t>
    <rPh sb="0" eb="3">
      <t>シュッショウジ</t>
    </rPh>
    <rPh sb="3" eb="5">
      <t>リョウリツ</t>
    </rPh>
    <rPh sb="5" eb="7">
      <t>シエン</t>
    </rPh>
    <rPh sb="11" eb="12">
      <t>ダイ</t>
    </rPh>
    <rPh sb="13" eb="14">
      <t>シュ</t>
    </rPh>
    <rPh sb="15" eb="17">
      <t>イクジ</t>
    </rPh>
    <rPh sb="17" eb="19">
      <t>キュウギョウ</t>
    </rPh>
    <rPh sb="19" eb="20">
      <t>トウ</t>
    </rPh>
    <rPh sb="21" eb="22">
      <t>カン</t>
    </rPh>
    <rPh sb="24" eb="26">
      <t>ジョウホウ</t>
    </rPh>
    <rPh sb="26" eb="28">
      <t>コウヒョウ</t>
    </rPh>
    <rPh sb="28" eb="30">
      <t>カサン</t>
    </rPh>
    <rPh sb="32" eb="34">
      <t>ショウサイ</t>
    </rPh>
    <phoneticPr fontId="2"/>
  </si>
  <si>
    <t>Ⅰ.情報の公表方法</t>
    <rPh sb="2" eb="4">
      <t>ジョウホウ</t>
    </rPh>
    <rPh sb="5" eb="7">
      <t>コウヒョウ</t>
    </rPh>
    <rPh sb="7" eb="9">
      <t>ホウホウ</t>
    </rPh>
    <phoneticPr fontId="2"/>
  </si>
  <si>
    <t>Ⅱ.公表内容</t>
    <rPh sb="2" eb="4">
      <t>コウヒョウ</t>
    </rPh>
    <rPh sb="4" eb="6">
      <t>ナイヨウ</t>
    </rPh>
    <phoneticPr fontId="2"/>
  </si>
  <si>
    <t>～</t>
    <phoneticPr fontId="2"/>
  </si>
  <si>
    <t>両立支援のひろば　一般事業主行動計画公表サイトへの公表状況</t>
    <rPh sb="0" eb="2">
      <t>リョウリツ</t>
    </rPh>
    <rPh sb="2" eb="4">
      <t>シエン</t>
    </rPh>
    <rPh sb="9" eb="11">
      <t>イッパン</t>
    </rPh>
    <rPh sb="11" eb="14">
      <t>ジギョウヌシ</t>
    </rPh>
    <rPh sb="14" eb="16">
      <t>コウドウ</t>
    </rPh>
    <rPh sb="16" eb="18">
      <t>ケイカク</t>
    </rPh>
    <rPh sb="18" eb="20">
      <t>コウヒョウ</t>
    </rPh>
    <rPh sb="25" eb="27">
      <t>コウヒョウ</t>
    </rPh>
    <rPh sb="27" eb="29">
      <t>ジョウキョウ</t>
    </rPh>
    <phoneticPr fontId="2"/>
  </si>
  <si>
    <t>男性労働者の育児休業等取得率の公表</t>
    <rPh sb="0" eb="2">
      <t>ダンセイ</t>
    </rPh>
    <rPh sb="2" eb="5">
      <t>ロウドウシャ</t>
    </rPh>
    <rPh sb="6" eb="8">
      <t>イクジ</t>
    </rPh>
    <rPh sb="8" eb="10">
      <t>キュウギョウ</t>
    </rPh>
    <rPh sb="10" eb="11">
      <t>トウ</t>
    </rPh>
    <rPh sb="11" eb="14">
      <t>シュトクリツ</t>
    </rPh>
    <rPh sb="15" eb="17">
      <t>コウヒョウ</t>
    </rPh>
    <phoneticPr fontId="2"/>
  </si>
  <si>
    <t>女性労働者の育児休業取得率の公表</t>
    <rPh sb="0" eb="2">
      <t>ジョセイ</t>
    </rPh>
    <rPh sb="2" eb="5">
      <t>ロウドウシャ</t>
    </rPh>
    <rPh sb="6" eb="8">
      <t>イクジ</t>
    </rPh>
    <rPh sb="8" eb="10">
      <t>キュウギョウ</t>
    </rPh>
    <rPh sb="10" eb="13">
      <t>シュトクリツ</t>
    </rPh>
    <rPh sb="14" eb="16">
      <t>コウヒョウ</t>
    </rPh>
    <phoneticPr fontId="2"/>
  </si>
  <si>
    <t>公表した数値</t>
    <rPh sb="0" eb="2">
      <t>コウヒョウ</t>
    </rPh>
    <rPh sb="4" eb="6">
      <t>スウチ</t>
    </rPh>
    <phoneticPr fontId="2"/>
  </si>
  <si>
    <t>％</t>
    <phoneticPr fontId="2"/>
  </si>
  <si>
    <t>人</t>
    <rPh sb="0" eb="1">
      <t>ニン</t>
    </rPh>
    <phoneticPr fontId="2"/>
  </si>
  <si>
    <t>計算方法</t>
    <rPh sb="0" eb="2">
      <t>ケイサン</t>
    </rPh>
    <rPh sb="2" eb="4">
      <t>ホウホウ</t>
    </rPh>
    <phoneticPr fontId="2"/>
  </si>
  <si>
    <t>公表前事業年度において配偶者が出産した男性労働者数に対する、公表前事業年度において育児休業をした男性労働者数の割合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5" eb="57">
      <t>ワリアイ</t>
    </rPh>
    <phoneticPr fontId="2"/>
  </si>
  <si>
    <t>公表前事業年度において配偶者が出産した男性労働者数に対する、公表前事業年度において育児休業をした男性労働者数及び育児目的休暇を利用した男性労働者数の合計数の割合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4" eb="55">
      <t>オヨ</t>
    </rPh>
    <rPh sb="56" eb="58">
      <t>イクジ</t>
    </rPh>
    <rPh sb="58" eb="60">
      <t>モクテキ</t>
    </rPh>
    <rPh sb="60" eb="62">
      <t>キュウカ</t>
    </rPh>
    <rPh sb="63" eb="65">
      <t>リヨウ</t>
    </rPh>
    <rPh sb="67" eb="69">
      <t>ダンセイ</t>
    </rPh>
    <rPh sb="69" eb="72">
      <t>ロウドウシャ</t>
    </rPh>
    <rPh sb="72" eb="73">
      <t>スウ</t>
    </rPh>
    <rPh sb="74" eb="77">
      <t>ゴウケイスウ</t>
    </rPh>
    <rPh sb="78" eb="80">
      <t>ワリアイ</t>
    </rPh>
    <phoneticPr fontId="2"/>
  </si>
  <si>
    <t>公表前事業年度において出産した女性労働者に対する、公表前事業年度において育児休業をした女性労働者数の割合</t>
    <rPh sb="0" eb="2">
      <t>コウヒョウ</t>
    </rPh>
    <rPh sb="2" eb="3">
      <t>マエ</t>
    </rPh>
    <rPh sb="3" eb="5">
      <t>ジギョウ</t>
    </rPh>
    <rPh sb="5" eb="7">
      <t>ネンド</t>
    </rPh>
    <rPh sb="11" eb="13">
      <t>シュッサン</t>
    </rPh>
    <rPh sb="15" eb="17">
      <t>ジョセイ</t>
    </rPh>
    <rPh sb="17" eb="20">
      <t>ロウドウシャ</t>
    </rPh>
    <rPh sb="21" eb="22">
      <t>タイ</t>
    </rPh>
    <rPh sb="25" eb="27">
      <t>コウヒョウ</t>
    </rPh>
    <rPh sb="27" eb="28">
      <t>マエ</t>
    </rPh>
    <rPh sb="28" eb="30">
      <t>ジギョウ</t>
    </rPh>
    <rPh sb="30" eb="32">
      <t>ネンド</t>
    </rPh>
    <rPh sb="36" eb="38">
      <t>イクジ</t>
    </rPh>
    <rPh sb="38" eb="40">
      <t>キュウギョウ</t>
    </rPh>
    <rPh sb="43" eb="45">
      <t>ジョセイ</t>
    </rPh>
    <rPh sb="45" eb="48">
      <t>ロウドウシャ</t>
    </rPh>
    <rPh sb="48" eb="49">
      <t>スウ</t>
    </rPh>
    <rPh sb="50" eb="52">
      <t>ワリアイ</t>
    </rPh>
    <phoneticPr fontId="2"/>
  </si>
  <si>
    <t>公表前事業年度において
出産した女性労働者数</t>
    <rPh sb="0" eb="2">
      <t>コウヒョウ</t>
    </rPh>
    <rPh sb="2" eb="3">
      <t>マエ</t>
    </rPh>
    <rPh sb="3" eb="5">
      <t>ジギョウ</t>
    </rPh>
    <rPh sb="5" eb="7">
      <t>ネンド</t>
    </rPh>
    <rPh sb="12" eb="14">
      <t>シュッサン</t>
    </rPh>
    <rPh sb="16" eb="18">
      <t>ジョセイ</t>
    </rPh>
    <rPh sb="18" eb="21">
      <t>ロウドウシャ</t>
    </rPh>
    <rPh sb="21" eb="22">
      <t>スウ</t>
    </rPh>
    <phoneticPr fontId="2"/>
  </si>
  <si>
    <t>公表前事業年度において育児休業をした女性労働者数</t>
    <rPh sb="0" eb="2">
      <t>コウヒョウ</t>
    </rPh>
    <rPh sb="2" eb="3">
      <t>マエ</t>
    </rPh>
    <rPh sb="3" eb="5">
      <t>ジギョウ</t>
    </rPh>
    <rPh sb="5" eb="7">
      <t>ネンド</t>
    </rPh>
    <rPh sb="11" eb="13">
      <t>イクジ</t>
    </rPh>
    <rPh sb="13" eb="15">
      <t>キュウギョウ</t>
    </rPh>
    <rPh sb="18" eb="20">
      <t>ジョセイ</t>
    </rPh>
    <rPh sb="20" eb="23">
      <t>ロウドウシャ</t>
    </rPh>
    <rPh sb="23" eb="24">
      <t>スウ</t>
    </rPh>
    <phoneticPr fontId="2"/>
  </si>
  <si>
    <t>男性</t>
    <rPh sb="0" eb="2">
      <t>ダンセイ</t>
    </rPh>
    <phoneticPr fontId="2"/>
  </si>
  <si>
    <t>日</t>
    <rPh sb="0" eb="1">
      <t>ニチ</t>
    </rPh>
    <phoneticPr fontId="2"/>
  </si>
  <si>
    <t>労働者の育児休業平均取得日数（男女別）</t>
    <rPh sb="0" eb="3">
      <t>ロウドウシャ</t>
    </rPh>
    <rPh sb="4" eb="6">
      <t>イクジ</t>
    </rPh>
    <rPh sb="6" eb="8">
      <t>キュウギョウ</t>
    </rPh>
    <rPh sb="8" eb="10">
      <t>ヘイキン</t>
    </rPh>
    <rPh sb="10" eb="12">
      <t>シュトク</t>
    </rPh>
    <rPh sb="12" eb="14">
      <t>ニッスウ</t>
    </rPh>
    <rPh sb="15" eb="18">
      <t>ダンジョベツ</t>
    </rPh>
    <phoneticPr fontId="2"/>
  </si>
  <si>
    <t>育児休業等に関する情報公表加算</t>
    <rPh sb="0" eb="2">
      <t>イクジ</t>
    </rPh>
    <rPh sb="2" eb="4">
      <t>キュウギョウ</t>
    </rPh>
    <rPh sb="4" eb="5">
      <t>トウ</t>
    </rPh>
    <rPh sb="6" eb="7">
      <t>カン</t>
    </rPh>
    <rPh sb="9" eb="11">
      <t>ジョウホウ</t>
    </rPh>
    <rPh sb="11" eb="13">
      <t>コウヒョウ</t>
    </rPh>
    <rPh sb="13" eb="15">
      <t>カサン</t>
    </rPh>
    <phoneticPr fontId="2"/>
  </si>
  <si>
    <t>20,000円</t>
    <rPh sb="6" eb="7">
      <t>エン</t>
    </rPh>
    <phoneticPr fontId="2"/>
  </si>
  <si>
    <t>＝</t>
  </si>
  <si>
    <t>公表前々事業年度に出生した１歳までの子に係る合計育児休業取得日数について、当該育児休業取得労働者数で除した数値</t>
    <rPh sb="30" eb="32">
      <t>ニッスウ</t>
    </rPh>
    <phoneticPr fontId="2"/>
  </si>
  <si>
    <t>公表前事業年度に復職した労働者の合計育児休業取得日数について、当該育児休業取得労働者数で除した数値</t>
    <phoneticPr fontId="2"/>
  </si>
  <si>
    <t>公表事業年度に育児休業を開始した労働者の合計育児休業取得予定日数（申出に基づく見込で可）について、当該育児休業取得労働者数で除した数値
※他の３つに該当する育児休業取得実績がない事業主に限る。</t>
    <rPh sb="33" eb="34">
      <t>モウ</t>
    </rPh>
    <rPh sb="34" eb="35">
      <t>デ</t>
    </rPh>
    <rPh sb="36" eb="37">
      <t>モト</t>
    </rPh>
    <rPh sb="39" eb="41">
      <t>ミコ</t>
    </rPh>
    <rPh sb="42" eb="43">
      <t>カ</t>
    </rPh>
    <rPh sb="69" eb="70">
      <t>タ</t>
    </rPh>
    <rPh sb="74" eb="76">
      <t>ガイトウ</t>
    </rPh>
    <phoneticPr fontId="2"/>
  </si>
  <si>
    <t>上欄に記載した数字について、右の数値で該当するものいずれかを「■」としてください。</t>
    <rPh sb="0" eb="1">
      <t>ウエ</t>
    </rPh>
    <rPh sb="14" eb="15">
      <t>ミギ</t>
    </rPh>
    <phoneticPr fontId="2"/>
  </si>
  <si>
    <t>左欄に記載した数字について、上の数値で該当するものいずれかを「■」としてください。</t>
    <rPh sb="0" eb="1">
      <t>ヒダリ</t>
    </rPh>
    <rPh sb="1" eb="2">
      <t>ラン</t>
    </rPh>
    <rPh sb="3" eb="5">
      <t>キサイ</t>
    </rPh>
    <rPh sb="7" eb="9">
      <t>スウジ</t>
    </rPh>
    <rPh sb="14" eb="15">
      <t>ウエ</t>
    </rPh>
    <rPh sb="16" eb="18">
      <t>スウチ</t>
    </rPh>
    <rPh sb="19" eb="21">
      <t>ガイトウ</t>
    </rPh>
    <phoneticPr fontId="2"/>
  </si>
  <si>
    <t>対象労働者の人数</t>
    <rPh sb="0" eb="2">
      <t>タイショウ</t>
    </rPh>
    <rPh sb="2" eb="5">
      <t>ロウドウシャ</t>
    </rPh>
    <rPh sb="6" eb="8">
      <t>ニンズウ</t>
    </rPh>
    <phoneticPr fontId="2"/>
  </si>
  <si>
    <t>女性</t>
    <rPh sb="0" eb="2">
      <t>ジョセイ</t>
    </rPh>
    <phoneticPr fontId="2"/>
  </si>
  <si>
    <t>計算方法</t>
    <rPh sb="0" eb="2">
      <t>ケイサン</t>
    </rPh>
    <rPh sb="2" eb="4">
      <t>ホウホウ</t>
    </rPh>
    <phoneticPr fontId="2"/>
  </si>
  <si>
    <t>過去３事業年度以内に事業年度の期間の変更があった場合</t>
    <rPh sb="0" eb="2">
      <t>カコ</t>
    </rPh>
    <rPh sb="3" eb="5">
      <t>ジギョウ</t>
    </rPh>
    <rPh sb="5" eb="7">
      <t>ネンド</t>
    </rPh>
    <rPh sb="7" eb="9">
      <t>イナイ</t>
    </rPh>
    <rPh sb="10" eb="12">
      <t>ジギョウ</t>
    </rPh>
    <rPh sb="12" eb="14">
      <t>ネンド</t>
    </rPh>
    <rPh sb="15" eb="17">
      <t>キカン</t>
    </rPh>
    <rPh sb="18" eb="20">
      <t>ヘンコウ</t>
    </rPh>
    <rPh sb="24" eb="26">
      <t>バアイ</t>
    </rPh>
    <phoneticPr fontId="2"/>
  </si>
  <si>
    <t>変更の
あった日</t>
    <rPh sb="0" eb="2">
      <t>ヘンコウ</t>
    </rPh>
    <rPh sb="7" eb="8">
      <t>ヒ</t>
    </rPh>
    <phoneticPr fontId="2"/>
  </si>
  <si>
    <t>月</t>
    <rPh sb="0" eb="1">
      <t>ツキ</t>
    </rPh>
    <phoneticPr fontId="2"/>
  </si>
  <si>
    <t>日</t>
    <rPh sb="0" eb="1">
      <t>ヒ</t>
    </rPh>
    <phoneticPr fontId="2"/>
  </si>
  <si>
    <t>https://ryouritsu.mhlw.go.jp/hiroba/search_dtl.php?cn=</t>
    <phoneticPr fontId="2"/>
  </si>
  <si>
    <t>上記で公表した情報については、助成金の支給決定を受けた後も、公表日の属する事業年度が終了するまでは、当該サイト上の公表を継続することに同意する。
※「いいえ」の場合、本助成金の支給を受けることができません。</t>
    <rPh sb="0" eb="2">
      <t>ジョウキ</t>
    </rPh>
    <rPh sb="3" eb="5">
      <t>コウヒョウ</t>
    </rPh>
    <rPh sb="7" eb="9">
      <t>ジョウホウ</t>
    </rPh>
    <rPh sb="15" eb="18">
      <t>ジョセイキン</t>
    </rPh>
    <rPh sb="19" eb="21">
      <t>シキュウ</t>
    </rPh>
    <rPh sb="21" eb="23">
      <t>ケッテイ</t>
    </rPh>
    <rPh sb="24" eb="25">
      <t>ウ</t>
    </rPh>
    <rPh sb="27" eb="28">
      <t>アト</t>
    </rPh>
    <rPh sb="30" eb="32">
      <t>コウヒョウ</t>
    </rPh>
    <rPh sb="32" eb="33">
      <t>ビ</t>
    </rPh>
    <rPh sb="34" eb="35">
      <t>ゾク</t>
    </rPh>
    <rPh sb="37" eb="39">
      <t>ジギョウ</t>
    </rPh>
    <rPh sb="39" eb="41">
      <t>ネンド</t>
    </rPh>
    <rPh sb="42" eb="44">
      <t>シュウリョウ</t>
    </rPh>
    <rPh sb="50" eb="52">
      <t>トウガイ</t>
    </rPh>
    <rPh sb="55" eb="56">
      <t>ウエ</t>
    </rPh>
    <rPh sb="57" eb="59">
      <t>コウヒョウ</t>
    </rPh>
    <rPh sb="60" eb="62">
      <t>ケイゾク</t>
    </rPh>
    <rPh sb="67" eb="69">
      <t>ドウイ</t>
    </rPh>
    <rPh sb="80" eb="82">
      <t>バアイ</t>
    </rPh>
    <rPh sb="83" eb="84">
      <t>ホン</t>
    </rPh>
    <rPh sb="84" eb="87">
      <t>ジョセイキン</t>
    </rPh>
    <rPh sb="88" eb="90">
      <t>シキュウ</t>
    </rPh>
    <rPh sb="91" eb="92">
      <t>ウ</t>
    </rPh>
    <phoneticPr fontId="2"/>
  </si>
  <si>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2"/>
  </si>
  <si>
    <r>
      <t xml:space="preserve">公表日
</t>
    </r>
    <r>
      <rPr>
        <sz val="12"/>
        <rFont val="ＭＳ Ｐゴシック"/>
        <family val="3"/>
        <charset val="128"/>
      </rPr>
      <t>（掲載を行った日）</t>
    </r>
    <rPh sb="0" eb="3">
      <t>コウヒョウビ</t>
    </rPh>
    <rPh sb="5" eb="7">
      <t>ケイサイ</t>
    </rPh>
    <rPh sb="8" eb="9">
      <t>オコナ</t>
    </rPh>
    <rPh sb="11" eb="12">
      <t>ヒ</t>
    </rPh>
    <phoneticPr fontId="2"/>
  </si>
  <si>
    <t>④-2</t>
    <phoneticPr fontId="2"/>
  </si>
  <si>
    <t>④-3</t>
    <phoneticPr fontId="2"/>
  </si>
  <si>
    <t>育児休業取得者の業務を代替する労働者の業務見直しに係る規定等を策定している。</t>
    <rPh sb="0" eb="2">
      <t>イクジ</t>
    </rPh>
    <rPh sb="2" eb="4">
      <t>キュウギョウ</t>
    </rPh>
    <rPh sb="4" eb="7">
      <t>シュトクシャ</t>
    </rPh>
    <rPh sb="8" eb="10">
      <t>ギョウム</t>
    </rPh>
    <rPh sb="11" eb="13">
      <t>ダイタイ</t>
    </rPh>
    <rPh sb="15" eb="18">
      <t>ロウドウシャ</t>
    </rPh>
    <rPh sb="19" eb="21">
      <t>ギョウム</t>
    </rPh>
    <rPh sb="21" eb="23">
      <t>ミナオ</t>
    </rPh>
    <rPh sb="25" eb="26">
      <t>カカ</t>
    </rPh>
    <rPh sb="27" eb="29">
      <t>キテイ</t>
    </rPh>
    <rPh sb="29" eb="30">
      <t>トウ</t>
    </rPh>
    <rPh sb="31" eb="33">
      <t>サクテイ</t>
    </rPh>
    <phoneticPr fontId="2"/>
  </si>
  <si>
    <t>④の規定等に基づき、業務体制の整備をしている。</t>
    <rPh sb="2" eb="4">
      <t>キテイ</t>
    </rPh>
    <rPh sb="4" eb="5">
      <t>トウ</t>
    </rPh>
    <rPh sb="6" eb="7">
      <t>モト</t>
    </rPh>
    <phoneticPr fontId="2"/>
  </si>
  <si>
    <t>上記の規定等には、「育児休業取得者の業務の整理、引継ぎに関する事項」が定められている。</t>
    <rPh sb="0" eb="2">
      <t>ジョウキ</t>
    </rPh>
    <rPh sb="3" eb="5">
      <t>キテイ</t>
    </rPh>
    <rPh sb="5" eb="6">
      <t>トウ</t>
    </rPh>
    <rPh sb="35" eb="36">
      <t>サダ</t>
    </rPh>
    <phoneticPr fontId="2"/>
  </si>
  <si>
    <t>上記の規定等には、「引継ぎ対象業務の見直しの検討に関する事項」が定められている。</t>
    <rPh sb="0" eb="2">
      <t>ジョウキ</t>
    </rPh>
    <rPh sb="3" eb="5">
      <t>キテイ</t>
    </rPh>
    <rPh sb="5" eb="6">
      <t>トウ</t>
    </rPh>
    <rPh sb="32" eb="33">
      <t>サダ</t>
    </rPh>
    <phoneticPr fontId="2"/>
  </si>
  <si>
    <t>公表３事業年度前に出生した２歳までの子に係る合計育児休業取得日数について、当該育児休業取得労働者数で除した数値</t>
    <rPh sb="7" eb="8">
      <t>マエ</t>
    </rPh>
    <phoneticPr fontId="2"/>
  </si>
  <si>
    <t>公表３事業年度前に出生した２歳までの子に係る合計育児休業取得日数について、当該育児休業取得労働者数で除した数値</t>
    <phoneticPr fontId="2"/>
  </si>
  <si>
    <t>情報公表対象の事業年度
（いずれかを「■」としてください）</t>
    <rPh sb="0" eb="2">
      <t>ジョウホウ</t>
    </rPh>
    <rPh sb="2" eb="4">
      <t>コウヒョウ</t>
    </rPh>
    <rPh sb="4" eb="6">
      <t>タイショウ</t>
    </rPh>
    <rPh sb="7" eb="9">
      <t>ジギョウ</t>
    </rPh>
    <rPh sb="9" eb="11">
      <t>ネンド</t>
    </rPh>
    <phoneticPr fontId="2"/>
  </si>
  <si>
    <t>育児休業の取得実績</t>
    <rPh sb="0" eb="2">
      <t>イクジ</t>
    </rPh>
    <rPh sb="2" eb="4">
      <t>キュウギョウ</t>
    </rPh>
    <rPh sb="5" eb="7">
      <t>シュトク</t>
    </rPh>
    <rPh sb="7" eb="9">
      <t>ジッセキ</t>
    </rPh>
    <phoneticPr fontId="2"/>
  </si>
  <si>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rPh sb="66" eb="68">
      <t>イカ</t>
    </rPh>
    <rPh sb="70" eb="72">
      <t>フセイ</t>
    </rPh>
    <rPh sb="72" eb="74">
      <t>ジュキュウ</t>
    </rPh>
    <rPh sb="102" eb="104">
      <t>ネンカン</t>
    </rPh>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</si>
  <si>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rPh sb="828" eb="830">
      <t>ショウダク</t>
    </rPh>
    <rPh sb="843" eb="852">
      <t>シキュウヨウケンカクニンモウシタテショ</t>
    </rPh>
    <rPh sb="854" eb="856">
      <t>キョウツウ</t>
    </rPh>
    <rPh sb="856" eb="858">
      <t>ヨウリョウ</t>
    </rPh>
    <rPh sb="858" eb="860">
      <t>ヨウシキ</t>
    </rPh>
    <rPh sb="860" eb="861">
      <t>ダイ</t>
    </rPh>
    <rPh sb="862" eb="863">
      <t>ゴウ</t>
    </rPh>
    <rPh sb="865" eb="867">
      <t>ベッシ</t>
    </rPh>
    <rPh sb="868" eb="870">
      <t>ヤクイン</t>
    </rPh>
    <rPh sb="870" eb="871">
      <t>トウ</t>
    </rPh>
    <rPh sb="871" eb="873">
      <t>イチラン</t>
    </rPh>
    <rPh sb="874" eb="875">
      <t>マタ</t>
    </rPh>
    <rPh sb="876" eb="878">
      <t>ベッシ</t>
    </rPh>
    <rPh sb="879" eb="881">
      <t>ヤクイン</t>
    </rPh>
    <rPh sb="881" eb="882">
      <t>トウ</t>
    </rPh>
    <rPh sb="882" eb="884">
      <t>イチラン</t>
    </rPh>
    <rPh sb="886" eb="887">
      <t>ドウ</t>
    </rPh>
    <rPh sb="887" eb="889">
      <t>ナイヨウ</t>
    </rPh>
    <rPh sb="890" eb="892">
      <t>キサイ</t>
    </rPh>
    <rPh sb="895" eb="897">
      <t>ショルイ</t>
    </rPh>
    <rPh sb="898" eb="900">
      <t>テイシュツ</t>
    </rPh>
    <rPh sb="905" eb="908">
      <t>ジギョウヌシ</t>
    </rPh>
    <rPh sb="908" eb="909">
      <t>トウ</t>
    </rPh>
    <rPh sb="913" eb="915">
      <t>コヨウ</t>
    </rPh>
    <rPh sb="915" eb="917">
      <t>カンケイ</t>
    </rPh>
    <rPh sb="917" eb="920">
      <t>ジョセイキン</t>
    </rPh>
    <rPh sb="920" eb="922">
      <t>シキュウ</t>
    </rPh>
    <rPh sb="922" eb="924">
      <t>ヨウリョウ</t>
    </rPh>
    <rPh sb="926" eb="927">
      <t>シタガ</t>
    </rPh>
    <rPh sb="935" eb="937">
      <t>ショウダク</t>
    </rPh>
    <rPh sb="942" eb="945">
      <t>ジギョウヌシ</t>
    </rPh>
    <rPh sb="945" eb="946">
      <t>トウ</t>
    </rPh>
    <rPh sb="965" eb="967">
      <t>コヨウ</t>
    </rPh>
    <rPh sb="967" eb="969">
      <t>カンケイ</t>
    </rPh>
    <rPh sb="969" eb="972">
      <t>ジョセイキン</t>
    </rPh>
    <rPh sb="972" eb="974">
      <t>キョウツウ</t>
    </rPh>
    <rPh sb="974" eb="976">
      <t>ヨウリョウ</t>
    </rPh>
    <phoneticPr fontId="2"/>
  </si>
  <si>
    <t>支給申請日が属する事業年度の前事業年度</t>
    <rPh sb="0" eb="2">
      <t>シキュウ</t>
    </rPh>
    <rPh sb="2" eb="4">
      <t>シンセイ</t>
    </rPh>
    <rPh sb="4" eb="5">
      <t>ビ</t>
    </rPh>
    <rPh sb="6" eb="7">
      <t>ゾク</t>
    </rPh>
    <rPh sb="9" eb="11">
      <t>ジギョウ</t>
    </rPh>
    <rPh sb="11" eb="13">
      <t>ネンド</t>
    </rPh>
    <rPh sb="14" eb="17">
      <t>ゼンジギョウ</t>
    </rPh>
    <rPh sb="17" eb="19">
      <t>ネンド</t>
    </rPh>
    <phoneticPr fontId="2"/>
  </si>
  <si>
    <t>支給申請日が属する事業年度の２事業年度前
（直前の事業年度の終了日から支給申請まで３か月以内で、
直前の事業年度に係る情報の公表が困難な場合のみ）</t>
    <rPh sb="0" eb="2">
      <t>シキュウ</t>
    </rPh>
    <rPh sb="2" eb="4">
      <t>シンセイ</t>
    </rPh>
    <rPh sb="4" eb="5">
      <t>ビ</t>
    </rPh>
    <rPh sb="6" eb="7">
      <t>ゾク</t>
    </rPh>
    <rPh sb="9" eb="11">
      <t>ジギョウ</t>
    </rPh>
    <rPh sb="11" eb="13">
      <t>ネンド</t>
    </rPh>
    <rPh sb="15" eb="17">
      <t>ジギョウ</t>
    </rPh>
    <rPh sb="17" eb="19">
      <t>ネンド</t>
    </rPh>
    <rPh sb="19" eb="20">
      <t>マエ</t>
    </rPh>
    <rPh sb="35" eb="37">
      <t>シキュウ</t>
    </rPh>
    <rPh sb="37" eb="39">
      <t>シンセイ</t>
    </rPh>
    <rPh sb="49" eb="51">
      <t>チョクゼン</t>
    </rPh>
    <rPh sb="52" eb="54">
      <t>ジギョウ</t>
    </rPh>
    <rPh sb="54" eb="56">
      <t>ネンド</t>
    </rPh>
    <rPh sb="57" eb="58">
      <t>カカ</t>
    </rPh>
    <rPh sb="59" eb="61">
      <t>ジョウホウ</t>
    </rPh>
    <rPh sb="62" eb="64">
      <t>コウヒョウ</t>
    </rPh>
    <rPh sb="65" eb="67">
      <t>コンナン</t>
    </rPh>
    <rPh sb="68" eb="70">
      <t>バアイ</t>
    </rPh>
    <phoneticPr fontId="2"/>
  </si>
  <si>
    <t>③が
「１　はい」の場合は３つ以上、
「２　いいえ」の場合は２つ以上、
実施していることが必要です。</t>
    <rPh sb="10" eb="12">
      <t>バアイ</t>
    </rPh>
    <rPh sb="15" eb="17">
      <t>イジョウ</t>
    </rPh>
    <rPh sb="27" eb="29">
      <t>バアイ</t>
    </rPh>
    <rPh sb="32" eb="34">
      <t>イジョウ</t>
    </rPh>
    <rPh sb="36" eb="38">
      <t>ジッシ</t>
    </rPh>
    <rPh sb="45" eb="47">
      <t>ヒツヨウ</t>
    </rPh>
    <phoneticPr fontId="2"/>
  </si>
  <si>
    <r>
      <t>健康保険証</t>
    </r>
    <r>
      <rPr>
        <sz val="16"/>
        <rFont val="ＭＳ Ｐゴシック"/>
        <family val="3"/>
        <charset val="128"/>
      </rPr>
      <t>（※）</t>
    </r>
    <phoneticPr fontId="2"/>
  </si>
  <si>
    <t>変更前の事業年度
の期間</t>
    <rPh sb="0" eb="3">
      <t>ヘンコウマエ</t>
    </rPh>
    <rPh sb="4" eb="6">
      <t>ジギョウ</t>
    </rPh>
    <rPh sb="6" eb="8">
      <t>ネンド</t>
    </rPh>
    <rPh sb="10" eb="12">
      <t>キカン</t>
    </rPh>
    <phoneticPr fontId="2"/>
  </si>
  <si>
    <t>対象労働者全員の
合計育児休業取得日数</t>
    <rPh sb="0" eb="2">
      <t>タイショウ</t>
    </rPh>
    <rPh sb="2" eb="5">
      <t>ロウドウシャ</t>
    </rPh>
    <rPh sb="5" eb="7">
      <t>ゼンイン</t>
    </rPh>
    <rPh sb="9" eb="11">
      <t>ゴウケイ</t>
    </rPh>
    <rPh sb="11" eb="13">
      <t>イクジ</t>
    </rPh>
    <rPh sb="13" eb="15">
      <t>キュウギョウ</t>
    </rPh>
    <rPh sb="15" eb="17">
      <t>シュトク</t>
    </rPh>
    <rPh sb="17" eb="19">
      <t>ニッスウ</t>
    </rPh>
    <phoneticPr fontId="2"/>
  </si>
  <si>
    <t>公表前事業年度において
配偶者が出産した
男性労働者数</t>
    <rPh sb="0" eb="2">
      <t>コウヒョウ</t>
    </rPh>
    <rPh sb="2" eb="3">
      <t>マエ</t>
    </rPh>
    <rPh sb="3" eb="5">
      <t>ジギョウ</t>
    </rPh>
    <rPh sb="5" eb="7">
      <t>ネンド</t>
    </rPh>
    <rPh sb="12" eb="15">
      <t>ハイグウシャ</t>
    </rPh>
    <rPh sb="16" eb="18">
      <t>シュッサン</t>
    </rPh>
    <rPh sb="21" eb="23">
      <t>ダンセイ</t>
    </rPh>
    <rPh sb="23" eb="26">
      <t>ロウドウシャ</t>
    </rPh>
    <rPh sb="26" eb="27">
      <t>スウ</t>
    </rPh>
    <phoneticPr fontId="2"/>
  </si>
  <si>
    <t>公表前事業年度において育児休業をした男性労働者数
／育児休業をした男性労働者数と
育児目的休暇を利用した男性労働者数の合計数</t>
    <rPh sb="0" eb="2">
      <t>コウヒョウ</t>
    </rPh>
    <rPh sb="2" eb="3">
      <t>マエ</t>
    </rPh>
    <rPh sb="3" eb="5">
      <t>ジギョウ</t>
    </rPh>
    <rPh sb="5" eb="7">
      <t>ネンド</t>
    </rPh>
    <rPh sb="11" eb="13">
      <t>イクジ</t>
    </rPh>
    <rPh sb="13" eb="15">
      <t>キュウギョウ</t>
    </rPh>
    <rPh sb="18" eb="20">
      <t>ダンセイ</t>
    </rPh>
    <rPh sb="20" eb="23">
      <t>ロウドウシャ</t>
    </rPh>
    <rPh sb="23" eb="24">
      <t>スウ</t>
    </rPh>
    <phoneticPr fontId="2"/>
  </si>
  <si>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2"/>
  </si>
  <si>
    <t>ホ 暴力団関係事業主等（以下の(ｲ)又は(ﾛ)に該当する者をいう｡）</t>
    <phoneticPr fontId="2"/>
  </si>
  <si>
    <t>この申請書を提出するためには、支給要領0401aに記載する全ての書類の写し及び支給要件確認申立書（共通要領様式第１号）が添付されていることが必要です｡また、支給要領0401aチについては、次世代育成支援対策推進法第15条の２に基づく認定（プラチナくるみん認定）を受けた事業主は提出不要です｡</t>
    <rPh sb="78" eb="80">
      <t>シキュウ</t>
    </rPh>
    <rPh sb="80" eb="82">
      <t>ヨウリョウ</t>
    </rPh>
    <phoneticPr fontId="2"/>
  </si>
  <si>
    <t>※子が対象育児休業取得者の被扶養者である場合</t>
    <phoneticPr fontId="2"/>
  </si>
  <si>
    <t>※確認方法は厚生労働省HPの両立支援等助成金ページで案内しています。</t>
    <rPh sb="1" eb="3">
      <t>カクニン</t>
    </rPh>
    <rPh sb="3" eb="5">
      <t>ホウホウ</t>
    </rPh>
    <rPh sb="14" eb="16">
      <t>リョウリツ</t>
    </rPh>
    <rPh sb="16" eb="18">
      <t>シエン</t>
    </rPh>
    <rPh sb="18" eb="19">
      <t>トウ</t>
    </rPh>
    <rPh sb="19" eb="22">
      <t>ジョセイキン</t>
    </rPh>
    <rPh sb="26" eb="28">
      <t>アンナイ</t>
    </rPh>
    <phoneticPr fontId="2"/>
  </si>
  <si>
    <r>
      <t xml:space="preserve">公表URL
</t>
    </r>
    <r>
      <rPr>
        <sz val="12"/>
        <rFont val="ＭＳ Ｐゴシック"/>
        <family val="3"/>
        <charset val="128"/>
      </rPr>
      <t>（末尾の数字２～６桁）</t>
    </r>
    <rPh sb="0" eb="2">
      <t>コウヒョウ</t>
    </rPh>
    <rPh sb="7" eb="9">
      <t>マツビ</t>
    </rPh>
    <rPh sb="10" eb="12">
      <t>スウジ</t>
    </rPh>
    <rPh sb="15" eb="16">
      <t>ケタ</t>
    </rPh>
    <phoneticPr fontId="2"/>
  </si>
  <si>
    <t>この支給申請書は、【出】様式第１号②（育児休業等に関する情報公表加算を受ける場合は【出】様式第１号③も併せて）の様式とともに、出生時両立支援コース支給要領0401イに記載された支給申請期間内に必要書類を添えて、支給申請に係る労働者が生じた事業所にかかわらず、本社等、人事労務管理の機能を有する事業所（以下「本社等」という｡） の所在地を管轄する都道府県労働局雇用環境・均等部（室）（以下「労働局」という｡）に提出してください｡</t>
    <rPh sb="19" eb="21">
      <t>イクジ</t>
    </rPh>
    <rPh sb="21" eb="23">
      <t>キュウギョウ</t>
    </rPh>
    <rPh sb="23" eb="24">
      <t>トウ</t>
    </rPh>
    <rPh sb="25" eb="26">
      <t>カン</t>
    </rPh>
    <rPh sb="28" eb="30">
      <t>ジョウホウ</t>
    </rPh>
    <rPh sb="30" eb="32">
      <t>コウヒョウ</t>
    </rPh>
    <rPh sb="32" eb="34">
      <t>カサン</t>
    </rPh>
    <rPh sb="35" eb="36">
      <t>ウ</t>
    </rPh>
    <rPh sb="38" eb="40">
      <t>バアイ</t>
    </rPh>
    <rPh sb="42" eb="43">
      <t>シュツ</t>
    </rPh>
    <rPh sb="44" eb="46">
      <t>ヨウシキ</t>
    </rPh>
    <rPh sb="46" eb="47">
      <t>ダイ</t>
    </rPh>
    <rPh sb="48" eb="49">
      <t>ゴウ</t>
    </rPh>
    <rPh sb="51" eb="52">
      <t>アワ</t>
    </rPh>
    <rPh sb="129" eb="131">
      <t>ホンシャ</t>
    </rPh>
    <rPh sb="131" eb="132">
      <t>トウ</t>
    </rPh>
    <phoneticPr fontId="2"/>
  </si>
  <si>
    <t>＜【出】 様式第１号①(R6.1.1改正)＞</t>
    <phoneticPr fontId="2"/>
  </si>
  <si>
    <t>＜【出】様式第１号②(R6.1.1改正)＞</t>
    <phoneticPr fontId="2"/>
  </si>
  <si>
    <t>育児休業等に関する情報公開加算の申請有無
※｢有｣の場合は【出】様式第１号③と必要書類も添付すること。</t>
    <rPh sb="0" eb="2">
      <t>イクジ</t>
    </rPh>
    <rPh sb="2" eb="4">
      <t>キュウギョウ</t>
    </rPh>
    <rPh sb="4" eb="5">
      <t>トウ</t>
    </rPh>
    <rPh sb="6" eb="7">
      <t>カン</t>
    </rPh>
    <rPh sb="9" eb="11">
      <t>ジョウホウ</t>
    </rPh>
    <rPh sb="11" eb="13">
      <t>コウカイ</t>
    </rPh>
    <rPh sb="13" eb="15">
      <t>カサン</t>
    </rPh>
    <rPh sb="16" eb="18">
      <t>シンセイ</t>
    </rPh>
    <rPh sb="18" eb="20">
      <t>ウム</t>
    </rPh>
    <rPh sb="39" eb="41">
      <t>ヒツヨウ</t>
    </rPh>
    <rPh sb="41" eb="43">
      <t>ショルイ</t>
    </rPh>
    <phoneticPr fontId="2"/>
  </si>
  <si>
    <t>＜【出】様式第１号③(R6.1.1改正)＞</t>
    <rPh sb="2" eb="3">
      <t>デ</t>
    </rPh>
    <rPh sb="17" eb="19">
      <t>カイセイ</t>
    </rPh>
    <phoneticPr fontId="2"/>
  </si>
  <si>
    <t>（2023年4月1日以降に育児休業が開始している場合のみ、加算の申請が可能です。
　2024年1月1日以降に育児休業が開始している場合に、この様式を使用してください。）</t>
    <rPh sb="13" eb="15">
      <t>イクジ</t>
    </rPh>
    <rPh sb="29" eb="31">
      <t>カサン</t>
    </rPh>
    <rPh sb="32" eb="34">
      <t>シンセイ</t>
    </rPh>
    <rPh sb="35" eb="37">
      <t>カノウ</t>
    </rPh>
    <rPh sb="46" eb="47">
      <t>ネン</t>
    </rPh>
    <rPh sb="48" eb="49">
      <t>ガツ</t>
    </rPh>
    <rPh sb="50" eb="51">
      <t>ニチ</t>
    </rPh>
    <rPh sb="51" eb="53">
      <t>イコウ</t>
    </rPh>
    <rPh sb="54" eb="56">
      <t>イクジ</t>
    </rPh>
    <rPh sb="56" eb="58">
      <t>キュウギョウ</t>
    </rPh>
    <rPh sb="59" eb="61">
      <t>カイシ</t>
    </rPh>
    <rPh sb="65" eb="67">
      <t>バアイ</t>
    </rPh>
    <rPh sb="71" eb="73">
      <t>ヨウシキ</t>
    </rPh>
    <rPh sb="74" eb="76">
      <t>シヨウ</t>
    </rPh>
    <phoneticPr fontId="2"/>
  </si>
  <si>
    <t>支給申請日が属する
事業年度の期間</t>
    <rPh sb="0" eb="2">
      <t>シキュウ</t>
    </rPh>
    <rPh sb="2" eb="5">
      <t>シンセイビ</t>
    </rPh>
    <rPh sb="6" eb="7">
      <t>ゾク</t>
    </rPh>
    <rPh sb="10" eb="12">
      <t>ジギョウ</t>
    </rPh>
    <rPh sb="12" eb="14">
      <t>ネンド</t>
    </rPh>
    <rPh sb="15" eb="17">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</si>
</sst>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z val="12"/>
      <name val="ＭＳ Ｐゴシック"/>
      <family val="3"/>
      <charset val="128"/>
    </font>
    <font>
      <u val="double"/>
      <sz val="12"/>
      <name val="ＭＳ Ｐゴシック"/>
      <family val="3"/>
      <charset val="128"/>
    </font>
    <font>
      <u/>
      <sz val="12"/>
      <name val="ＭＳ Ｐ明朝"/>
      <family val="1"/>
      <charset val="128"/>
    </font>
    <font>
      <sz val="14"/>
      <name val="ＭＳ Ｐ明朝"/>
      <family val="1"/>
      <charset val="128"/>
    </font>
    <font>
      <sz val="9"/>
      <name val="MS P ゴシック"/>
      <family val="3"/>
      <charset val="128"/>
    </font>
    <font>
      <sz val="16"/>
      <name val="ＭＳ Ｐ明朝"/>
      <family val="1"/>
      <charset val="128"/>
    </font>
    <font>
      <sz val="14"/>
      <name val="ＭＳ Ｐゴシック"/>
      <family val="3"/>
      <charset val="128"/>
    </font>
    <font>
      <sz val="24"/>
      <name val="ＭＳ Ｐ明朝"/>
      <family val="1"/>
      <charset val="128"/>
    </font>
    <font>
      <u val="double"/>
      <sz val="14"/>
      <name val="ＭＳ Ｐゴシック"/>
      <family val="3"/>
      <charset val="128"/>
    </font>
    <font>
      <u/>
      <sz val="16"/>
      <name val="ＭＳ Ｐ明朝"/>
      <family val="1"/>
      <charset val="128"/>
    </font>
    <font>
      <sz val="13"/>
      <name val="ＭＳ Ｐゴシック"/>
      <family val="3"/>
      <charset val="128"/>
    </font>
    <font>
      <b/>
      <sz val="12"/>
      <name val="ＭＳ Ｐゴシック"/>
      <family val="3"/>
      <charset val="128"/>
    </font>
    <font>
      <b/>
      <sz val="14"/>
      <name val="ＭＳ Ｐゴシック"/>
      <family val="3"/>
      <charset val="128"/>
    </font>
    <font>
      <sz val="16"/>
      <name val="ＭＳ Ｐゴシック"/>
      <family val="3"/>
      <charset val="128"/>
    </font>
    <font>
      <u/>
      <sz val="16"/>
      <name val="ＭＳ Ｐゴシック"/>
      <family val="3"/>
      <charset val="128"/>
    </font>
    <font>
      <sz val="15"/>
      <name val="ＭＳ Ｐゴシック"/>
      <family val="3"/>
      <charset val="128"/>
    </font>
    <font>
      <b/>
      <sz val="16"/>
      <name val="ＭＳ Ｐゴシック"/>
      <family val="3"/>
      <charset val="128"/>
    </font>
    <font>
      <sz val="24"/>
      <name val="ＭＳ Ｐゴシック"/>
      <family val="3"/>
      <charset val="128"/>
    </font>
    <font>
      <sz val="18"/>
      <name val="ＭＳ Ｐゴシック"/>
      <family val="3"/>
      <charset val="128"/>
    </font>
    <font>
      <b/>
      <sz val="18"/>
      <name val="ＭＳ Ｐゴシック"/>
      <family val="3"/>
      <charset val="128"/>
    </font>
    <font>
      <sz val="26"/>
      <name val="ＭＳ Ｐゴシック"/>
      <family val="3"/>
      <charset val="128"/>
    </font>
    <font>
      <sz val="14"/>
      <name val="ＭＳ 明朝"/>
      <family val="1"/>
      <charset val="128"/>
    </font>
    <font>
      <b/>
      <sz val="20"/>
      <name val="ＭＳ Ｐゴシック"/>
      <family val="3"/>
      <charset val="128"/>
    </font>
    <font>
      <sz val="22"/>
      <name val="ＭＳ Ｐゴシック"/>
      <family val="3"/>
      <charset val="128"/>
    </font>
    <font>
      <strike/>
      <sz val="18"/>
      <name val="ＭＳ Ｐゴシック"/>
      <family val="3"/>
      <charset val="128"/>
    </font>
    <font>
      <sz val="17"/>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6"/>
      <name val="ＭＳ Ｐゴシック"/>
      <family val="3"/>
      <charset val="128"/>
    </font>
    <font>
      <sz val="9"/>
      <name val="ＭＳ Ｐゴシック"/>
      <family val="3"/>
      <charset val="128"/>
    </font>
    <font>
      <sz val="20"/>
      <color rgb="FF000000"/>
      <name val="HGP創英角ﾎﾟｯﾌﾟ体"/>
      <family val="3"/>
      <charset val="128"/>
    </font>
    <font>
      <sz val="18"/>
      <name val="ＭＳ Ｐゴシック"/>
      <family val="3"/>
      <charset val="128"/>
      <scheme val="minor"/>
    </font>
    <font>
      <b/>
      <sz val="11"/>
      <color indexed="81"/>
      <name val="MS P ゴシック"/>
      <family val="3"/>
      <charset val="128"/>
    </font>
    <font>
      <b/>
      <sz val="12"/>
      <color indexed="81"/>
      <name val="MS P ゴシック"/>
      <family val="3"/>
      <charset val="128"/>
    </font>
    <font>
      <sz val="6"/>
      <name val="ＭＳ Ｐゴシック"/>
      <family val="2"/>
      <charset val="128"/>
      <scheme val="minor"/>
    </font>
    <font>
      <u/>
      <sz val="11"/>
      <color theme="10"/>
      <name val="ＭＳ Ｐゴシック"/>
      <family val="2"/>
      <charset val="128"/>
      <scheme val="minor"/>
    </font>
    <font>
      <u/>
      <sz val="14"/>
      <color theme="10"/>
      <name val="ＭＳ Ｐゴシック"/>
      <family val="2"/>
      <charset val="128"/>
      <scheme val="minor"/>
    </font>
    <font>
      <u/>
      <sz val="20"/>
      <color theme="10"/>
      <name val="ＭＳ Ｐゴシック"/>
      <family val="3"/>
      <charset val="128"/>
      <scheme val="minor"/>
    </font>
    <font>
      <sz val="16"/>
      <color theme="1"/>
      <name val="ＭＳ Ｐゴシック"/>
      <family val="3"/>
      <charset val="128"/>
    </font>
    <font>
      <sz val="11"/>
      <color indexed="81"/>
      <name val="MS P ゴシック"/>
      <family val="3"/>
      <charset val="128"/>
    </font>
    <font>
      <sz val="14"/>
      <color indexed="81"/>
      <name val="MS P ゴシック"/>
      <family val="3"/>
      <charset val="128"/>
    </font>
    <font>
      <sz val="12"/>
      <color indexed="81"/>
      <name val="MS P ゴシック"/>
      <family val="3"/>
      <charset val="128"/>
    </font>
    <font>
      <strike/>
      <sz val="16"/>
      <color rgb="FFFF0000"/>
      <name val="ＭＳ Ｐゴシック"/>
      <family val="3"/>
      <charset val="128"/>
    </font>
    <font>
      <strike/>
      <sz val="18"/>
      <color rgb="FFFF0000"/>
      <name val="ＭＳ Ｐゴシック"/>
      <family val="3"/>
      <charset val="128"/>
    </font>
    <font>
      <b/>
      <strike/>
      <sz val="18"/>
      <color rgb="FFFF0000"/>
      <name val="ＭＳ Ｐゴシック"/>
      <family val="3"/>
      <charset val="128"/>
    </font>
    <font>
      <sz val="20"/>
      <name val="ＭＳ Ｐゴシック"/>
      <family val="3"/>
      <charset val="128"/>
    </font>
  </fonts>
  <fills count="46">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theme="0"/>
        <bgColor indexed="64"/>
      </patternFill>
    </fill>
    <fill>
      <patternFill patternType="solid">
        <fgColor rgb="FFCCFFFF"/>
        <bgColor indexed="64"/>
      </patternFill>
    </fill>
    <fill>
      <patternFill patternType="solid">
        <fgColor theme="0" tint="-0.14975432599871821"/>
        <bgColor indexed="64"/>
      </patternFill>
    </fill>
  </fills>
  <borders count="9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right style="medium">
        <color indexed="64"/>
      </right>
      <top style="thin">
        <color indexed="64"/>
      </top>
      <bottom style="thin">
        <color indexed="64"/>
      </bottom>
      <diagonal/>
    </border>
    <border>
      <left/>
      <right/>
      <top style="hair">
        <color indexed="64"/>
      </top>
      <bottom/>
      <diagonal/>
    </border>
    <border>
      <left/>
      <right style="medium">
        <color indexed="64"/>
      </right>
      <top/>
      <bottom/>
      <diagonal/>
    </border>
    <border>
      <left/>
      <right/>
      <top style="medium">
        <color indexed="64"/>
      </top>
      <bottom style="medium">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hair">
        <color indexed="64"/>
      </bottom>
      <diagonal/>
    </border>
    <border>
      <left style="thin">
        <color indexed="64"/>
      </left>
      <right/>
      <top style="hair">
        <color indexed="64"/>
      </top>
      <bottom/>
      <diagonal/>
    </border>
    <border>
      <left style="thin">
        <color indexed="64"/>
      </left>
      <right/>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top style="medium">
        <color indexed="64"/>
      </top>
      <bottom style="thin">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hair">
        <color indexed="64"/>
      </right>
      <top/>
      <bottom/>
      <diagonal/>
    </border>
    <border>
      <left/>
      <right/>
      <top style="dotted">
        <color auto="1"/>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bottom/>
      <diagonal/>
    </border>
    <border>
      <left style="thin">
        <color indexed="64"/>
      </left>
      <right style="thin">
        <color indexed="64"/>
      </right>
      <top/>
      <bottom style="medium">
        <color indexed="64"/>
      </bottom>
      <diagonal/>
    </border>
    <border>
      <left style="medium">
        <color indexed="64"/>
      </left>
      <right/>
      <top style="hair">
        <color indexed="64"/>
      </top>
      <bottom style="thin">
        <color indexed="64"/>
      </bottom>
      <diagonal/>
    </border>
  </borders>
  <cellStyleXfs count="61">
    <xf numFmtId="0" fontId="0" fillId="0" borderId="0"/>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5" fillId="0" borderId="0" applyNumberFormat="0" applyFill="0" applyBorder="0" applyAlignment="0" applyProtection="0">
      <alignment vertical="center"/>
    </xf>
    <xf numFmtId="0" fontId="36" fillId="36" borderId="63" applyNumberFormat="0" applyAlignment="0" applyProtection="0">
      <alignment vertical="center"/>
    </xf>
    <xf numFmtId="0" fontId="37" fillId="37" borderId="0" applyNumberFormat="0" applyBorder="0" applyAlignment="0" applyProtection="0">
      <alignment vertical="center"/>
    </xf>
    <xf numFmtId="0" fontId="1" fillId="4" borderId="64" applyNumberFormat="0" applyFont="0" applyAlignment="0" applyProtection="0">
      <alignment vertical="center"/>
    </xf>
    <xf numFmtId="0" fontId="38" fillId="0" borderId="65" applyNumberFormat="0" applyFill="0" applyAlignment="0" applyProtection="0">
      <alignment vertical="center"/>
    </xf>
    <xf numFmtId="0" fontId="39" fillId="38" borderId="0" applyNumberFormat="0" applyBorder="0" applyAlignment="0" applyProtection="0">
      <alignment vertical="center"/>
    </xf>
    <xf numFmtId="0" fontId="40" fillId="39" borderId="66" applyNumberFormat="0" applyAlignment="0" applyProtection="0">
      <alignment vertical="center"/>
    </xf>
    <xf numFmtId="0" fontId="41" fillId="0" borderId="0" applyNumberFormat="0" applyFill="0" applyBorder="0" applyAlignment="0" applyProtection="0">
      <alignment vertical="center"/>
    </xf>
    <xf numFmtId="38" fontId="1" fillId="0" borderId="0" applyFont="0" applyFill="0" applyBorder="0" applyAlignment="0" applyProtection="0">
      <alignment vertical="center"/>
    </xf>
    <xf numFmtId="0" fontId="42" fillId="0" borderId="67" applyNumberFormat="0" applyFill="0" applyAlignment="0" applyProtection="0">
      <alignment vertical="center"/>
    </xf>
    <xf numFmtId="0" fontId="43" fillId="0" borderId="68" applyNumberFormat="0" applyFill="0" applyAlignment="0" applyProtection="0">
      <alignment vertical="center"/>
    </xf>
    <xf numFmtId="0" fontId="43" fillId="0" borderId="69" applyNumberFormat="0" applyFill="0" applyAlignment="0" applyProtection="0">
      <alignment vertical="center"/>
    </xf>
    <xf numFmtId="0" fontId="44" fillId="0" borderId="70" applyNumberFormat="0" applyFill="0" applyAlignment="0" applyProtection="0">
      <alignment vertical="center"/>
    </xf>
    <xf numFmtId="0" fontId="44" fillId="0" borderId="0" applyNumberFormat="0" applyFill="0" applyBorder="0" applyAlignment="0" applyProtection="0">
      <alignment vertical="center"/>
    </xf>
    <xf numFmtId="0" fontId="45" fillId="0" borderId="71" applyNumberFormat="0" applyFill="0" applyAlignment="0" applyProtection="0">
      <alignment vertical="center"/>
    </xf>
    <xf numFmtId="0" fontId="46" fillId="39" borderId="72" applyNumberFormat="0" applyAlignment="0" applyProtection="0">
      <alignment vertical="center"/>
    </xf>
    <xf numFmtId="0" fontId="47" fillId="0" borderId="0" applyNumberFormat="0" applyFill="0" applyBorder="0" applyAlignment="0" applyProtection="0">
      <alignment vertical="center"/>
    </xf>
    <xf numFmtId="0" fontId="48" fillId="3" borderId="66" applyNumberFormat="0" applyAlignment="0" applyProtection="0">
      <alignment vertical="center"/>
    </xf>
    <xf numFmtId="0" fontId="1" fillId="0" borderId="0">
      <alignment vertical="center"/>
    </xf>
    <xf numFmtId="0" fontId="1" fillId="0" borderId="0">
      <alignment vertical="center"/>
    </xf>
    <xf numFmtId="0" fontId="49" fillId="40" borderId="0" applyNumberFormat="0" applyBorder="0" applyAlignment="0" applyProtection="0">
      <alignment vertical="center"/>
    </xf>
    <xf numFmtId="0" fontId="33" fillId="0" borderId="0">
      <alignment vertical="center"/>
    </xf>
    <xf numFmtId="38" fontId="1" fillId="0" borderId="0" applyFont="0" applyFill="0" applyBorder="0" applyAlignment="0" applyProtection="0">
      <alignment vertical="center"/>
    </xf>
    <xf numFmtId="0" fontId="57" fillId="0" borderId="0" applyNumberFormat="0" applyFill="0" applyBorder="0" applyAlignment="0" applyProtection="0">
      <alignment vertical="center"/>
    </xf>
  </cellStyleXfs>
  <cellXfs count="755">
    <xf numFmtId="0" fontId="0" fillId="0" borderId="0" xfId="0" applyAlignment="1"/>
    <xf numFmtId="0" fontId="3" fillId="5" borderId="0" xfId="0" applyFont="1" applyFill="1" applyBorder="1" applyAlignment="1" applyProtection="1">
      <alignment vertical="center" wrapText="1"/>
      <protection locked="0"/>
    </xf>
    <xf numFmtId="0" fontId="3" fillId="5" borderId="0" xfId="0" applyFont="1" applyFill="1" applyBorder="1" applyAlignment="1" applyProtection="1">
      <alignment vertical="center"/>
      <protection locked="0"/>
    </xf>
    <xf numFmtId="0" fontId="3" fillId="5" borderId="0" xfId="0" applyFont="1" applyFill="1" applyAlignment="1" applyProtection="1">
      <alignment vertical="top"/>
    </xf>
    <xf numFmtId="0" fontId="7" fillId="5" borderId="0" xfId="0" applyFont="1" applyFill="1" applyBorder="1" applyAlignment="1" applyProtection="1">
      <alignment vertical="top"/>
    </xf>
    <xf numFmtId="0" fontId="8" fillId="5" borderId="0" xfId="0" applyFont="1" applyFill="1" applyBorder="1" applyAlignment="1" applyProtection="1">
      <alignment vertical="top"/>
    </xf>
    <xf numFmtId="0" fontId="10" fillId="5" borderId="0" xfId="0" applyFont="1" applyFill="1" applyAlignment="1" applyProtection="1">
      <alignment vertical="top"/>
    </xf>
    <xf numFmtId="0" fontId="10" fillId="5" borderId="0" xfId="0" applyFont="1" applyFill="1" applyAlignment="1" applyProtection="1">
      <alignment vertical="center"/>
    </xf>
    <xf numFmtId="0" fontId="3" fillId="5" borderId="0" xfId="0" applyFont="1" applyFill="1" applyAlignment="1" applyProtection="1">
      <alignment vertical="center"/>
    </xf>
    <xf numFmtId="0" fontId="9" fillId="5" borderId="0" xfId="0" applyFont="1" applyFill="1" applyAlignment="1" applyProtection="1">
      <alignment vertical="center"/>
    </xf>
    <xf numFmtId="0" fontId="3" fillId="5" borderId="0" xfId="0" applyFont="1" applyFill="1" applyBorder="1" applyAlignment="1" applyProtection="1">
      <alignment vertical="center"/>
    </xf>
    <xf numFmtId="0" fontId="10" fillId="5" borderId="0" xfId="0" applyFont="1" applyFill="1" applyAlignment="1" applyProtection="1">
      <alignment horizontal="left" vertical="center"/>
    </xf>
    <xf numFmtId="49" fontId="5" fillId="5" borderId="0" xfId="55" applyNumberFormat="1" applyFont="1" applyFill="1" applyAlignment="1" applyProtection="1">
      <alignment vertical="top"/>
    </xf>
    <xf numFmtId="49" fontId="5" fillId="0" borderId="0" xfId="55" applyNumberFormat="1" applyFont="1" applyAlignment="1" applyProtection="1"/>
    <xf numFmtId="49" fontId="5" fillId="5" borderId="0" xfId="55" applyNumberFormat="1" applyFont="1" applyFill="1" applyAlignment="1" applyProtection="1"/>
    <xf numFmtId="49" fontId="5" fillId="5" borderId="0" xfId="55" applyNumberFormat="1" applyFont="1" applyFill="1" applyBorder="1" applyAlignment="1" applyProtection="1">
      <alignment vertical="center"/>
    </xf>
    <xf numFmtId="49" fontId="5" fillId="5" borderId="0" xfId="55" applyNumberFormat="1" applyFont="1" applyFill="1" applyBorder="1" applyAlignment="1" applyProtection="1"/>
    <xf numFmtId="49" fontId="5" fillId="5" borderId="0" xfId="55" applyNumberFormat="1" applyFont="1" applyFill="1" applyBorder="1" applyAlignment="1" applyProtection="1">
      <alignment vertical="center" wrapText="1"/>
    </xf>
    <xf numFmtId="49" fontId="5" fillId="5" borderId="0" xfId="55" applyNumberFormat="1" applyFont="1" applyFill="1" applyAlignment="1" applyProtection="1">
      <alignment vertical="center"/>
    </xf>
    <xf numFmtId="49" fontId="6" fillId="5" borderId="0" xfId="55" applyNumberFormat="1" applyFont="1" applyFill="1" applyAlignment="1" applyProtection="1">
      <alignment vertical="center"/>
    </xf>
    <xf numFmtId="0" fontId="7" fillId="5" borderId="0" xfId="0" applyFont="1" applyFill="1" applyAlignment="1" applyProtection="1">
      <alignment vertical="center"/>
    </xf>
    <xf numFmtId="0" fontId="7" fillId="5" borderId="0" xfId="0" applyFont="1" applyFill="1" applyAlignment="1" applyProtection="1">
      <alignment vertical="top" wrapText="1"/>
    </xf>
    <xf numFmtId="0" fontId="7" fillId="5" borderId="0" xfId="0" applyFont="1" applyFill="1" applyAlignment="1" applyProtection="1">
      <alignment vertical="center" wrapText="1"/>
      <protection locked="0"/>
    </xf>
    <xf numFmtId="0" fontId="7" fillId="5" borderId="0" xfId="0" applyFont="1" applyFill="1" applyBorder="1" applyAlignment="1" applyProtection="1">
      <alignment vertical="center" wrapText="1"/>
      <protection locked="0"/>
    </xf>
    <xf numFmtId="0" fontId="7" fillId="5" borderId="0" xfId="0" applyFont="1" applyFill="1" applyAlignment="1" applyProtection="1">
      <alignment horizontal="center" vertical="top" wrapText="1"/>
    </xf>
    <xf numFmtId="0" fontId="7" fillId="5" borderId="0" xfId="0" applyFont="1" applyFill="1" applyAlignment="1" applyProtection="1">
      <alignment horizontal="center" vertical="center"/>
    </xf>
    <xf numFmtId="0" fontId="7" fillId="5" borderId="0" xfId="0" applyFont="1" applyFill="1" applyBorder="1" applyAlignment="1" applyProtection="1">
      <alignment vertical="center" shrinkToFit="1"/>
    </xf>
    <xf numFmtId="0" fontId="13" fillId="5" borderId="0" xfId="0" applyFont="1" applyFill="1" applyBorder="1" applyAlignment="1" applyProtection="1">
      <alignment vertical="center"/>
    </xf>
    <xf numFmtId="0" fontId="13" fillId="5" borderId="0" xfId="0" applyFont="1" applyFill="1" applyBorder="1" applyAlignment="1" applyProtection="1">
      <alignment vertical="center" wrapText="1"/>
    </xf>
    <xf numFmtId="0" fontId="19" fillId="5" borderId="0" xfId="0" applyFont="1" applyFill="1" applyAlignment="1" applyProtection="1">
      <alignment horizontal="left" vertical="center"/>
    </xf>
    <xf numFmtId="0" fontId="13" fillId="5" borderId="0" xfId="0" applyFont="1" applyFill="1" applyAlignment="1" applyProtection="1">
      <alignment vertical="top"/>
    </xf>
    <xf numFmtId="0" fontId="13" fillId="5" borderId="0" xfId="0" applyFont="1" applyFill="1" applyAlignment="1" applyProtection="1">
      <alignment vertical="center"/>
    </xf>
    <xf numFmtId="0" fontId="20" fillId="5" borderId="0" xfId="0" applyFont="1" applyFill="1" applyAlignment="1" applyProtection="1">
      <alignment vertical="top"/>
    </xf>
    <xf numFmtId="0" fontId="12" fillId="5" borderId="0" xfId="0" applyFont="1" applyFill="1" applyAlignment="1" applyProtection="1">
      <alignment vertical="top"/>
    </xf>
    <xf numFmtId="0" fontId="12" fillId="5" borderId="0" xfId="0" applyFont="1" applyFill="1" applyAlignment="1" applyProtection="1">
      <alignment vertical="center"/>
    </xf>
    <xf numFmtId="0" fontId="21" fillId="5" borderId="0" xfId="0" applyFont="1" applyFill="1" applyAlignment="1" applyProtection="1">
      <alignment vertical="center"/>
    </xf>
    <xf numFmtId="0" fontId="16" fillId="5" borderId="0" xfId="0" applyFont="1" applyFill="1" applyAlignment="1" applyProtection="1">
      <alignment vertical="center"/>
    </xf>
    <xf numFmtId="0" fontId="20" fillId="5" borderId="0" xfId="0" applyFont="1" applyFill="1" applyBorder="1" applyAlignment="1" applyProtection="1">
      <alignment vertical="center"/>
    </xf>
    <xf numFmtId="0" fontId="13" fillId="5" borderId="0" xfId="0" applyFont="1" applyFill="1" applyAlignment="1" applyProtection="1">
      <alignment horizontal="center" vertical="center"/>
    </xf>
    <xf numFmtId="0" fontId="20" fillId="5" borderId="3" xfId="0" applyFont="1" applyFill="1" applyBorder="1" applyAlignment="1" applyProtection="1">
      <alignment vertical="center"/>
      <protection locked="0"/>
    </xf>
    <xf numFmtId="0" fontId="20" fillId="5" borderId="4" xfId="0" applyFont="1" applyFill="1" applyBorder="1" applyAlignment="1" applyProtection="1">
      <alignment vertical="center"/>
      <protection locked="0"/>
    </xf>
    <xf numFmtId="0" fontId="20" fillId="5" borderId="5" xfId="0" applyFont="1" applyFill="1" applyBorder="1" applyAlignment="1" applyProtection="1">
      <alignment vertical="center"/>
      <protection locked="0"/>
    </xf>
    <xf numFmtId="0" fontId="22" fillId="5" borderId="6" xfId="0" applyFont="1" applyFill="1" applyBorder="1" applyAlignment="1" applyProtection="1">
      <alignment vertical="center"/>
      <protection locked="0"/>
    </xf>
    <xf numFmtId="0" fontId="22" fillId="5" borderId="7" xfId="0" applyFont="1" applyFill="1" applyBorder="1" applyAlignment="1" applyProtection="1">
      <alignment vertical="center"/>
      <protection locked="0"/>
    </xf>
    <xf numFmtId="0" fontId="22" fillId="5" borderId="8" xfId="0" applyFont="1" applyFill="1" applyBorder="1" applyAlignment="1" applyProtection="1">
      <alignment vertical="center"/>
      <protection locked="0"/>
    </xf>
    <xf numFmtId="0" fontId="22" fillId="5" borderId="2" xfId="0" applyFont="1" applyFill="1" applyBorder="1" applyAlignment="1" applyProtection="1">
      <alignment vertical="center"/>
      <protection locked="0"/>
    </xf>
    <xf numFmtId="49" fontId="7" fillId="5" borderId="0" xfId="55" applyNumberFormat="1" applyFont="1" applyFill="1" applyAlignment="1" applyProtection="1">
      <alignment vertical="top"/>
    </xf>
    <xf numFmtId="49" fontId="18" fillId="5" borderId="0" xfId="55" applyNumberFormat="1" applyFont="1" applyFill="1" applyBorder="1" applyAlignment="1" applyProtection="1">
      <alignment horizontal="left"/>
    </xf>
    <xf numFmtId="49" fontId="7" fillId="5" borderId="0" xfId="55" applyNumberFormat="1" applyFont="1" applyFill="1" applyAlignment="1" applyProtection="1"/>
    <xf numFmtId="49" fontId="7" fillId="5" borderId="0" xfId="55" applyNumberFormat="1" applyFont="1" applyFill="1" applyBorder="1" applyAlignment="1" applyProtection="1">
      <alignment vertical="center"/>
    </xf>
    <xf numFmtId="49" fontId="7" fillId="5" borderId="0" xfId="55" applyNumberFormat="1" applyFont="1" applyFill="1" applyBorder="1" applyAlignment="1" applyProtection="1"/>
    <xf numFmtId="49" fontId="7" fillId="5" borderId="0" xfId="55" applyNumberFormat="1" applyFont="1" applyFill="1" applyBorder="1" applyAlignment="1" applyProtection="1">
      <alignment horizontal="left" vertical="center"/>
    </xf>
    <xf numFmtId="49" fontId="7" fillId="0" borderId="0" xfId="55" applyNumberFormat="1" applyFont="1" applyFill="1" applyBorder="1" applyAlignment="1" applyProtection="1">
      <alignment vertical="center"/>
    </xf>
    <xf numFmtId="49" fontId="7" fillId="41" borderId="11" xfId="55" applyNumberFormat="1" applyFont="1" applyFill="1" applyBorder="1" applyAlignment="1" applyProtection="1">
      <alignment vertical="top"/>
    </xf>
    <xf numFmtId="49" fontId="7" fillId="5" borderId="12" xfId="55" applyNumberFormat="1" applyFont="1" applyFill="1" applyBorder="1" applyAlignment="1" applyProtection="1">
      <alignment vertical="center"/>
    </xf>
    <xf numFmtId="49" fontId="7" fillId="5" borderId="13" xfId="55" applyNumberFormat="1" applyFont="1" applyFill="1" applyBorder="1" applyAlignment="1" applyProtection="1">
      <alignment vertical="center"/>
    </xf>
    <xf numFmtId="49" fontId="7" fillId="5" borderId="0" xfId="55" applyNumberFormat="1" applyFont="1" applyFill="1" applyBorder="1" applyAlignment="1" applyProtection="1">
      <alignment horizontal="center" vertical="center" wrapText="1"/>
    </xf>
    <xf numFmtId="49" fontId="7" fillId="5" borderId="0" xfId="55" applyNumberFormat="1" applyFont="1" applyFill="1" applyBorder="1" applyAlignment="1" applyProtection="1">
      <alignment horizontal="center" vertical="center"/>
    </xf>
    <xf numFmtId="49" fontId="7" fillId="5" borderId="0" xfId="45" applyNumberFormat="1" applyFont="1" applyFill="1" applyBorder="1" applyAlignment="1" applyProtection="1">
      <alignment horizontal="center" vertical="center"/>
    </xf>
    <xf numFmtId="0" fontId="7" fillId="5" borderId="0" xfId="55" applyNumberFormat="1" applyFont="1" applyFill="1" applyBorder="1" applyAlignment="1" applyProtection="1">
      <alignment vertical="center"/>
    </xf>
    <xf numFmtId="0" fontId="7" fillId="5" borderId="0" xfId="55" applyNumberFormat="1" applyFont="1" applyFill="1" applyAlignment="1" applyProtection="1"/>
    <xf numFmtId="0" fontId="7" fillId="5" borderId="0" xfId="55" applyNumberFormat="1" applyFont="1" applyFill="1" applyBorder="1" applyAlignment="1" applyProtection="1">
      <alignment horizontal="left" vertical="center"/>
    </xf>
    <xf numFmtId="0" fontId="7" fillId="5" borderId="0" xfId="55" applyNumberFormat="1" applyFont="1" applyFill="1" applyBorder="1" applyAlignment="1" applyProtection="1">
      <alignment horizontal="center" vertical="center"/>
    </xf>
    <xf numFmtId="0" fontId="7" fillId="5" borderId="0" xfId="55" applyNumberFormat="1" applyFont="1" applyFill="1" applyAlignment="1" applyProtection="1">
      <alignment vertical="top"/>
    </xf>
    <xf numFmtId="0" fontId="7" fillId="5" borderId="0" xfId="45" applyNumberFormat="1" applyFont="1" applyFill="1" applyBorder="1" applyAlignment="1" applyProtection="1">
      <alignment horizontal="center" vertical="top"/>
    </xf>
    <xf numFmtId="49" fontId="20" fillId="5" borderId="0" xfId="55" applyNumberFormat="1" applyFont="1" applyFill="1" applyAlignment="1" applyProtection="1">
      <alignment vertical="top"/>
    </xf>
    <xf numFmtId="49" fontId="23" fillId="5" borderId="0" xfId="55" applyNumberFormat="1" applyFont="1" applyFill="1" applyBorder="1" applyAlignment="1" applyProtection="1">
      <alignment horizontal="left"/>
    </xf>
    <xf numFmtId="49" fontId="20" fillId="41" borderId="14" xfId="55" applyNumberFormat="1" applyFont="1" applyFill="1" applyBorder="1" applyAlignment="1" applyProtection="1">
      <alignment horizontal="center" vertical="center"/>
    </xf>
    <xf numFmtId="49" fontId="20" fillId="41" borderId="15" xfId="55" applyNumberFormat="1" applyFont="1" applyFill="1" applyBorder="1" applyAlignment="1" applyProtection="1">
      <alignment horizontal="center" vertical="center"/>
    </xf>
    <xf numFmtId="49" fontId="20" fillId="5" borderId="0" xfId="55" applyNumberFormat="1" applyFont="1" applyFill="1" applyAlignment="1" applyProtection="1"/>
    <xf numFmtId="49" fontId="20" fillId="5" borderId="0" xfId="55" applyNumberFormat="1" applyFont="1" applyFill="1" applyBorder="1" applyAlignment="1" applyProtection="1">
      <alignment vertical="center"/>
    </xf>
    <xf numFmtId="49" fontId="20" fillId="5" borderId="12" xfId="55" applyNumberFormat="1" applyFont="1" applyFill="1" applyBorder="1" applyAlignment="1" applyProtection="1">
      <alignment vertical="center"/>
    </xf>
    <xf numFmtId="49" fontId="20" fillId="41" borderId="6" xfId="55" applyNumberFormat="1" applyFont="1" applyFill="1" applyBorder="1" applyAlignment="1" applyProtection="1">
      <alignment vertical="center"/>
    </xf>
    <xf numFmtId="49" fontId="20" fillId="41" borderId="6" xfId="55" applyNumberFormat="1" applyFont="1" applyFill="1" applyBorder="1" applyAlignment="1" applyProtection="1"/>
    <xf numFmtId="49" fontId="20" fillId="41" borderId="10" xfId="55" applyNumberFormat="1" applyFont="1" applyFill="1" applyBorder="1" applyAlignment="1" applyProtection="1"/>
    <xf numFmtId="49" fontId="20" fillId="5" borderId="9" xfId="55" applyNumberFormat="1" applyFont="1" applyFill="1" applyBorder="1" applyAlignment="1" applyProtection="1">
      <alignment vertical="center"/>
    </xf>
    <xf numFmtId="0" fontId="7" fillId="5" borderId="2" xfId="0" applyFont="1" applyFill="1" applyBorder="1" applyAlignment="1" applyProtection="1">
      <alignment horizontal="left" vertical="center"/>
    </xf>
    <xf numFmtId="0" fontId="13" fillId="5" borderId="0" xfId="0" quotePrefix="1" applyNumberFormat="1" applyFont="1" applyFill="1" applyAlignment="1" applyProtection="1">
      <alignment vertical="top"/>
    </xf>
    <xf numFmtId="49" fontId="20" fillId="5" borderId="6" xfId="55" applyNumberFormat="1" applyFont="1" applyFill="1" applyBorder="1" applyAlignment="1" applyProtection="1">
      <alignment vertical="center"/>
    </xf>
    <xf numFmtId="49" fontId="25" fillId="5" borderId="9" xfId="55" applyNumberFormat="1" applyFont="1" applyFill="1" applyBorder="1" applyAlignment="1" applyProtection="1">
      <alignment horizontal="right" vertical="center"/>
    </xf>
    <xf numFmtId="0" fontId="28" fillId="5" borderId="0" xfId="55" applyNumberFormat="1" applyFont="1" applyFill="1" applyAlignment="1" applyProtection="1">
      <alignment vertical="top"/>
    </xf>
    <xf numFmtId="49" fontId="26" fillId="5" borderId="0" xfId="55" applyNumberFormat="1" applyFont="1" applyFill="1" applyBorder="1" applyAlignment="1" applyProtection="1">
      <alignment horizontal="left"/>
    </xf>
    <xf numFmtId="49" fontId="20" fillId="5" borderId="0" xfId="55" applyNumberFormat="1" applyFont="1" applyFill="1" applyBorder="1" applyAlignment="1" applyProtection="1">
      <alignment horizontal="left"/>
    </xf>
    <xf numFmtId="49" fontId="25" fillId="2" borderId="19" xfId="55" applyNumberFormat="1" applyFont="1" applyFill="1" applyBorder="1" applyAlignment="1" applyProtection="1">
      <alignment horizontal="center" vertical="center"/>
      <protection locked="0"/>
    </xf>
    <xf numFmtId="49" fontId="25" fillId="5" borderId="19" xfId="55" applyNumberFormat="1" applyFont="1" applyFill="1" applyBorder="1" applyAlignment="1" applyProtection="1">
      <alignment vertical="center"/>
    </xf>
    <xf numFmtId="49" fontId="25" fillId="5" borderId="19" xfId="55" applyNumberFormat="1" applyFont="1" applyFill="1" applyBorder="1" applyAlignment="1" applyProtection="1"/>
    <xf numFmtId="49" fontId="20" fillId="5" borderId="0" xfId="55" applyNumberFormat="1" applyFont="1" applyFill="1" applyBorder="1" applyAlignment="1" applyProtection="1"/>
    <xf numFmtId="49" fontId="20" fillId="5" borderId="20" xfId="55" applyNumberFormat="1" applyFont="1" applyFill="1" applyBorder="1" applyAlignment="1" applyProtection="1">
      <alignment vertical="center"/>
    </xf>
    <xf numFmtId="49" fontId="26" fillId="5" borderId="0" xfId="55" applyNumberFormat="1" applyFont="1" applyFill="1" applyBorder="1" applyAlignment="1" applyProtection="1">
      <alignment horizontal="left" vertical="center"/>
    </xf>
    <xf numFmtId="49" fontId="20" fillId="43" borderId="0" xfId="55" applyNumberFormat="1" applyFont="1" applyFill="1" applyBorder="1" applyAlignment="1" applyProtection="1">
      <alignment horizontal="center" vertical="center" wrapText="1"/>
    </xf>
    <xf numFmtId="49" fontId="20" fillId="43" borderId="0" xfId="55" applyNumberFormat="1" applyFont="1" applyFill="1" applyBorder="1" applyAlignment="1" applyProtection="1">
      <alignment horizontal="left" vertical="center" wrapText="1"/>
    </xf>
    <xf numFmtId="49" fontId="7" fillId="43" borderId="0" xfId="55" applyNumberFormat="1" applyFont="1" applyFill="1" applyBorder="1" applyAlignment="1" applyProtection="1">
      <alignment vertical="center" wrapText="1"/>
    </xf>
    <xf numFmtId="49" fontId="25" fillId="43" borderId="0" xfId="55" applyNumberFormat="1" applyFont="1" applyFill="1" applyBorder="1" applyAlignment="1" applyProtection="1">
      <alignment horizontal="center" vertical="center"/>
      <protection locked="0"/>
    </xf>
    <xf numFmtId="49" fontId="25" fillId="43" borderId="0" xfId="55" applyNumberFormat="1" applyFont="1" applyFill="1" applyBorder="1" applyAlignment="1" applyProtection="1"/>
    <xf numFmtId="49" fontId="22" fillId="5" borderId="12" xfId="55" applyNumberFormat="1" applyFont="1" applyFill="1" applyBorder="1" applyAlignment="1" applyProtection="1">
      <alignment vertical="center"/>
    </xf>
    <xf numFmtId="49" fontId="25" fillId="41" borderId="25" xfId="55" applyNumberFormat="1" applyFont="1" applyFill="1" applyBorder="1" applyAlignment="1" applyProtection="1">
      <alignment horizontal="center" vertical="center"/>
    </xf>
    <xf numFmtId="49" fontId="25" fillId="41" borderId="26" xfId="55" applyNumberFormat="1" applyFont="1" applyFill="1" applyBorder="1" applyAlignment="1" applyProtection="1">
      <alignment vertical="center"/>
    </xf>
    <xf numFmtId="49" fontId="25" fillId="41" borderId="26" xfId="55" applyNumberFormat="1" applyFont="1" applyFill="1" applyBorder="1" applyAlignment="1" applyProtection="1">
      <alignment vertical="center" wrapText="1"/>
    </xf>
    <xf numFmtId="49" fontId="25" fillId="41" borderId="27" xfId="55" applyNumberFormat="1" applyFont="1" applyFill="1" applyBorder="1" applyAlignment="1" applyProtection="1">
      <alignment vertical="center" wrapText="1"/>
    </xf>
    <xf numFmtId="49" fontId="25" fillId="41" borderId="11" xfId="55" applyNumberFormat="1" applyFont="1" applyFill="1" applyBorder="1" applyAlignment="1" applyProtection="1">
      <alignment vertical="top"/>
    </xf>
    <xf numFmtId="0" fontId="25" fillId="5" borderId="1" xfId="55" applyNumberFormat="1" applyFont="1" applyFill="1" applyBorder="1" applyAlignment="1" applyProtection="1">
      <alignment vertical="center" wrapText="1"/>
    </xf>
    <xf numFmtId="0" fontId="25" fillId="2" borderId="1" xfId="55" applyNumberFormat="1" applyFont="1" applyFill="1" applyBorder="1" applyAlignment="1" applyProtection="1">
      <alignment horizontal="center" vertical="center" wrapText="1"/>
      <protection locked="0"/>
    </xf>
    <xf numFmtId="49" fontId="25" fillId="5" borderId="16" xfId="55" applyNumberFormat="1" applyFont="1" applyFill="1" applyBorder="1" applyAlignment="1" applyProtection="1">
      <alignment vertical="center" wrapText="1"/>
    </xf>
    <xf numFmtId="49" fontId="25" fillId="2" borderId="28" xfId="55" applyNumberFormat="1" applyFont="1" applyFill="1" applyBorder="1" applyAlignment="1" applyProtection="1">
      <alignment horizontal="center" vertical="center" wrapText="1"/>
      <protection locked="0"/>
    </xf>
    <xf numFmtId="49" fontId="25" fillId="41" borderId="6" xfId="55" applyNumberFormat="1" applyFont="1" applyFill="1" applyBorder="1" applyAlignment="1" applyProtection="1">
      <alignment vertical="center"/>
    </xf>
    <xf numFmtId="49" fontId="25" fillId="41" borderId="29" xfId="55" applyNumberFormat="1" applyFont="1" applyFill="1" applyBorder="1" applyAlignment="1" applyProtection="1">
      <alignment vertical="top"/>
    </xf>
    <xf numFmtId="49" fontId="25" fillId="41" borderId="1" xfId="55" applyNumberFormat="1" applyFont="1" applyFill="1" applyBorder="1" applyAlignment="1" applyProtection="1">
      <alignment vertical="center"/>
    </xf>
    <xf numFmtId="49" fontId="25" fillId="41" borderId="1" xfId="55" applyNumberFormat="1" applyFont="1" applyFill="1" applyBorder="1" applyAlignment="1" applyProtection="1">
      <alignment vertical="center" wrapText="1"/>
    </xf>
    <xf numFmtId="49" fontId="25" fillId="41" borderId="16" xfId="55" applyNumberFormat="1" applyFont="1" applyFill="1" applyBorder="1" applyAlignment="1" applyProtection="1"/>
    <xf numFmtId="49" fontId="25" fillId="2" borderId="0" xfId="55" applyNumberFormat="1" applyFont="1" applyFill="1" applyBorder="1" applyAlignment="1" applyProtection="1">
      <alignment horizontal="right" vertical="center"/>
      <protection locked="0"/>
    </xf>
    <xf numFmtId="49" fontId="25" fillId="0" borderId="0" xfId="55" applyNumberFormat="1" applyFont="1" applyBorder="1" applyAlignment="1" applyProtection="1"/>
    <xf numFmtId="49" fontId="25" fillId="5" borderId="16" xfId="55" applyNumberFormat="1" applyFont="1" applyFill="1" applyBorder="1" applyAlignment="1" applyProtection="1">
      <alignment horizontal="center" vertical="center" wrapText="1"/>
    </xf>
    <xf numFmtId="49" fontId="25" fillId="41" borderId="30" xfId="55" applyNumberFormat="1" applyFont="1" applyFill="1" applyBorder="1" applyAlignment="1" applyProtection="1">
      <alignment vertical="top"/>
    </xf>
    <xf numFmtId="49" fontId="25" fillId="5" borderId="9" xfId="55" applyNumberFormat="1" applyFont="1" applyFill="1" applyBorder="1" applyAlignment="1" applyProtection="1"/>
    <xf numFmtId="49" fontId="25" fillId="5" borderId="31" xfId="55" applyNumberFormat="1" applyFont="1" applyFill="1" applyBorder="1" applyAlignment="1" applyProtection="1"/>
    <xf numFmtId="49" fontId="31" fillId="5" borderId="0" xfId="55" applyNumberFormat="1" applyFont="1" applyFill="1" applyBorder="1" applyAlignment="1" applyProtection="1">
      <alignment horizontal="left" vertical="center" wrapText="1"/>
    </xf>
    <xf numFmtId="49" fontId="25" fillId="41" borderId="32" xfId="55" applyNumberFormat="1" applyFont="1" applyFill="1" applyBorder="1" applyAlignment="1" applyProtection="1">
      <alignment horizontal="center" vertical="center" wrapText="1"/>
    </xf>
    <xf numFmtId="49" fontId="25" fillId="0" borderId="19" xfId="55" applyNumberFormat="1" applyFont="1" applyFill="1" applyBorder="1" applyAlignment="1" applyProtection="1">
      <alignment vertical="center" wrapText="1"/>
    </xf>
    <xf numFmtId="49" fontId="25" fillId="2" borderId="26" xfId="55" applyNumberFormat="1" applyFont="1" applyFill="1" applyBorder="1" applyAlignment="1" applyProtection="1">
      <alignment horizontal="center" vertical="center"/>
      <protection locked="0"/>
    </xf>
    <xf numFmtId="49" fontId="25" fillId="5" borderId="26" xfId="55" applyNumberFormat="1" applyFont="1" applyFill="1" applyBorder="1" applyAlignment="1">
      <alignment vertical="center"/>
    </xf>
    <xf numFmtId="49" fontId="25" fillId="5" borderId="9" xfId="55" applyNumberFormat="1" applyFont="1" applyFill="1" applyBorder="1" applyAlignment="1">
      <alignment vertical="center" wrapText="1"/>
    </xf>
    <xf numFmtId="0" fontId="25" fillId="43" borderId="33" xfId="55" applyNumberFormat="1" applyFont="1" applyFill="1" applyBorder="1" applyAlignment="1" applyProtection="1">
      <alignment vertical="center"/>
      <protection locked="0"/>
    </xf>
    <xf numFmtId="49" fontId="25" fillId="5" borderId="33" xfId="55" applyNumberFormat="1" applyFont="1" applyFill="1" applyBorder="1" applyAlignment="1" applyProtection="1">
      <alignment vertical="center" wrapText="1"/>
    </xf>
    <xf numFmtId="0" fontId="25" fillId="43" borderId="17" xfId="55" applyNumberFormat="1" applyFont="1" applyFill="1" applyBorder="1" applyAlignment="1" applyProtection="1">
      <alignment vertical="center"/>
      <protection locked="0"/>
    </xf>
    <xf numFmtId="49" fontId="25" fillId="5" borderId="17" xfId="55" applyNumberFormat="1" applyFont="1" applyFill="1" applyBorder="1" applyAlignment="1" applyProtection="1">
      <alignment vertical="center" wrapText="1"/>
    </xf>
    <xf numFmtId="49" fontId="25" fillId="5" borderId="33" xfId="55" applyNumberFormat="1" applyFont="1" applyFill="1" applyBorder="1" applyAlignment="1" applyProtection="1">
      <alignment horizontal="center" vertical="center"/>
    </xf>
    <xf numFmtId="49" fontId="25" fillId="5" borderId="17" xfId="55" applyNumberFormat="1" applyFont="1" applyFill="1" applyBorder="1" applyAlignment="1" applyProtection="1">
      <alignment horizontal="center" vertical="center"/>
    </xf>
    <xf numFmtId="49" fontId="25" fillId="2" borderId="6" xfId="55" applyNumberFormat="1" applyFont="1" applyFill="1" applyBorder="1" applyAlignment="1" applyProtection="1">
      <alignment horizontal="center" vertical="center" wrapText="1"/>
      <protection locked="0"/>
    </xf>
    <xf numFmtId="49" fontId="25" fillId="5" borderId="0" xfId="55" applyNumberFormat="1" applyFont="1" applyFill="1" applyBorder="1" applyAlignment="1" applyProtection="1">
      <alignment horizontal="left" vertical="center" shrinkToFit="1"/>
    </xf>
    <xf numFmtId="49" fontId="25" fillId="5" borderId="18" xfId="55" applyNumberFormat="1" applyFont="1" applyFill="1" applyBorder="1" applyAlignment="1" applyProtection="1">
      <alignment horizontal="center" vertical="center" wrapText="1"/>
    </xf>
    <xf numFmtId="49" fontId="25" fillId="0" borderId="0" xfId="55" applyNumberFormat="1" applyFont="1" applyFill="1" applyBorder="1" applyAlignment="1" applyProtection="1">
      <alignment horizontal="left" vertical="center" shrinkToFit="1"/>
      <protection locked="0"/>
    </xf>
    <xf numFmtId="0" fontId="20" fillId="5" borderId="0" xfId="0" applyFont="1" applyFill="1" applyAlignment="1" applyProtection="1">
      <alignment vertical="center"/>
    </xf>
    <xf numFmtId="0" fontId="13" fillId="5" borderId="0" xfId="0" applyFont="1" applyFill="1" applyAlignment="1" applyProtection="1">
      <alignment horizontal="left" vertical="center"/>
    </xf>
    <xf numFmtId="0" fontId="20" fillId="5" borderId="1" xfId="0" applyFont="1" applyFill="1" applyBorder="1" applyAlignment="1" applyProtection="1">
      <alignment horizontal="left" vertical="center"/>
    </xf>
    <xf numFmtId="49" fontId="25" fillId="43" borderId="0" xfId="55" applyNumberFormat="1" applyFont="1" applyFill="1" applyBorder="1" applyAlignment="1" applyProtection="1">
      <alignment horizontal="left" vertical="center" wrapText="1"/>
    </xf>
    <xf numFmtId="49" fontId="25" fillId="43" borderId="0" xfId="55" applyNumberFormat="1" applyFont="1" applyFill="1" applyBorder="1" applyAlignment="1" applyProtection="1">
      <alignment vertical="center"/>
    </xf>
    <xf numFmtId="0" fontId="25" fillId="5" borderId="1" xfId="55" applyNumberFormat="1" applyFont="1" applyFill="1" applyBorder="1" applyAlignment="1" applyProtection="1">
      <alignment horizontal="center" vertical="center" wrapText="1"/>
    </xf>
    <xf numFmtId="49" fontId="25" fillId="5" borderId="9" xfId="55" applyNumberFormat="1" applyFont="1" applyFill="1" applyBorder="1" applyAlignment="1" applyProtection="1">
      <alignment vertical="center" wrapText="1"/>
    </xf>
    <xf numFmtId="0" fontId="25" fillId="43" borderId="1" xfId="55" applyNumberFormat="1" applyFont="1" applyFill="1" applyBorder="1" applyAlignment="1" applyProtection="1">
      <alignment horizontal="center" vertical="center" wrapText="1"/>
      <protection locked="0"/>
    </xf>
    <xf numFmtId="0" fontId="15" fillId="5" borderId="0" xfId="0" applyFont="1" applyFill="1" applyBorder="1" applyAlignment="1" applyProtection="1">
      <alignment horizontal="left" vertical="top"/>
    </xf>
    <xf numFmtId="0" fontId="13" fillId="5" borderId="0" xfId="0" quotePrefix="1" applyFont="1" applyFill="1" applyAlignment="1" applyProtection="1">
      <alignment horizontal="left" vertical="top"/>
    </xf>
    <xf numFmtId="49" fontId="31" fillId="5" borderId="9" xfId="55" applyNumberFormat="1" applyFont="1" applyFill="1" applyBorder="1" applyAlignment="1" applyProtection="1">
      <alignment vertical="center" wrapText="1"/>
    </xf>
    <xf numFmtId="49" fontId="20" fillId="41" borderId="61" xfId="55" applyNumberFormat="1" applyFont="1" applyFill="1" applyBorder="1" applyAlignment="1" applyProtection="1">
      <alignment horizontal="center" vertical="center" wrapText="1"/>
    </xf>
    <xf numFmtId="49" fontId="25" fillId="5" borderId="0" xfId="55" applyNumberFormat="1" applyFont="1" applyFill="1" applyBorder="1" applyAlignment="1" applyProtection="1">
      <alignment horizontal="center" vertical="center"/>
    </xf>
    <xf numFmtId="49" fontId="25" fillId="2" borderId="0" xfId="55" applyNumberFormat="1" applyFont="1" applyFill="1" applyBorder="1" applyAlignment="1" applyProtection="1">
      <alignment horizontal="center" vertical="center"/>
      <protection locked="0"/>
    </xf>
    <xf numFmtId="176" fontId="13" fillId="5" borderId="26" xfId="45" applyNumberFormat="1" applyFont="1" applyFill="1" applyBorder="1" applyAlignment="1" applyProtection="1">
      <alignment horizontal="center" vertical="center"/>
    </xf>
    <xf numFmtId="176" fontId="13" fillId="5" borderId="0" xfId="45" applyNumberFormat="1" applyFont="1" applyFill="1" applyBorder="1" applyAlignment="1" applyProtection="1">
      <alignment horizontal="center" vertical="center"/>
    </xf>
    <xf numFmtId="49" fontId="20" fillId="41" borderId="74" xfId="55" applyNumberFormat="1" applyFont="1" applyFill="1" applyBorder="1" applyAlignment="1" applyProtection="1">
      <alignment horizontal="center" vertical="center" wrapText="1"/>
    </xf>
    <xf numFmtId="49" fontId="20" fillId="2" borderId="1" xfId="55" applyNumberFormat="1" applyFont="1" applyFill="1" applyBorder="1" applyAlignment="1" applyProtection="1">
      <alignment horizontal="center" vertical="center" wrapText="1"/>
      <protection locked="0"/>
    </xf>
    <xf numFmtId="49" fontId="20" fillId="5" borderId="1" xfId="55" applyNumberFormat="1" applyFont="1" applyFill="1" applyBorder="1" applyAlignment="1" applyProtection="1">
      <alignment vertical="center"/>
    </xf>
    <xf numFmtId="49" fontId="7" fillId="5" borderId="1" xfId="55" applyNumberFormat="1" applyFont="1" applyFill="1" applyBorder="1" applyAlignment="1" applyProtection="1">
      <alignment vertical="center"/>
    </xf>
    <xf numFmtId="49" fontId="7" fillId="5" borderId="16" xfId="55" applyNumberFormat="1" applyFont="1" applyFill="1" applyBorder="1" applyAlignment="1" applyProtection="1">
      <alignment vertical="center"/>
    </xf>
    <xf numFmtId="49" fontId="7" fillId="5" borderId="6" xfId="55" applyNumberFormat="1" applyFont="1" applyFill="1" applyBorder="1" applyAlignment="1" applyProtection="1">
      <alignment vertical="center" wrapText="1"/>
    </xf>
    <xf numFmtId="49" fontId="7" fillId="5" borderId="6" xfId="55" applyNumberFormat="1" applyFont="1" applyFill="1" applyBorder="1" applyAlignment="1" applyProtection="1">
      <alignment vertical="center"/>
    </xf>
    <xf numFmtId="49" fontId="7" fillId="5" borderId="10" xfId="55" applyNumberFormat="1" applyFont="1" applyFill="1" applyBorder="1" applyAlignment="1" applyProtection="1">
      <alignment vertical="center"/>
    </xf>
    <xf numFmtId="49" fontId="20" fillId="2" borderId="58" xfId="55" applyNumberFormat="1" applyFont="1" applyFill="1" applyBorder="1" applyAlignment="1" applyProtection="1">
      <alignment horizontal="center" vertical="center" wrapText="1"/>
      <protection locked="0"/>
    </xf>
    <xf numFmtId="0" fontId="25" fillId="43" borderId="58" xfId="55" applyNumberFormat="1" applyFont="1" applyFill="1" applyBorder="1" applyAlignment="1" applyProtection="1">
      <alignment vertical="center"/>
      <protection locked="0"/>
    </xf>
    <xf numFmtId="49" fontId="25" fillId="5" borderId="58" xfId="55" applyNumberFormat="1" applyFont="1" applyFill="1" applyBorder="1" applyAlignment="1" applyProtection="1">
      <alignment horizontal="center" vertical="center"/>
    </xf>
    <xf numFmtId="0" fontId="52" fillId="0" borderId="0" xfId="0" applyFont="1" applyAlignment="1"/>
    <xf numFmtId="49" fontId="7" fillId="5" borderId="1" xfId="55" applyNumberFormat="1" applyFont="1" applyFill="1" applyBorder="1" applyAlignment="1" applyProtection="1">
      <alignment vertical="center" wrapText="1"/>
    </xf>
    <xf numFmtId="49" fontId="25" fillId="0" borderId="0" xfId="55" applyNumberFormat="1" applyFont="1" applyFill="1" applyBorder="1" applyAlignment="1" applyProtection="1">
      <alignment horizontal="center" vertical="center" shrinkToFit="1"/>
    </xf>
    <xf numFmtId="49" fontId="25" fillId="41" borderId="0" xfId="55" applyNumberFormat="1" applyFont="1" applyFill="1" applyBorder="1" applyAlignment="1">
      <alignment horizontal="center" vertical="center"/>
    </xf>
    <xf numFmtId="49" fontId="25" fillId="5" borderId="0" xfId="55" applyNumberFormat="1" applyFont="1" applyFill="1" applyBorder="1" applyAlignment="1">
      <alignment vertical="center"/>
    </xf>
    <xf numFmtId="49" fontId="25" fillId="43" borderId="0" xfId="55" applyNumberFormat="1" applyFont="1" applyFill="1" applyBorder="1" applyAlignment="1">
      <alignment vertical="center"/>
    </xf>
    <xf numFmtId="49" fontId="25" fillId="43" borderId="29" xfId="55" applyNumberFormat="1" applyFont="1" applyFill="1" applyBorder="1" applyAlignment="1">
      <alignment horizontal="center" vertical="center" wrapText="1"/>
    </xf>
    <xf numFmtId="49" fontId="25" fillId="43" borderId="0" xfId="55" applyNumberFormat="1" applyFont="1" applyFill="1" applyBorder="1" applyAlignment="1">
      <alignment horizontal="center" vertical="center" wrapText="1"/>
    </xf>
    <xf numFmtId="49" fontId="25" fillId="43" borderId="18" xfId="55" applyNumberFormat="1" applyFont="1" applyFill="1" applyBorder="1" applyAlignment="1">
      <alignment horizontal="center" vertical="center" wrapText="1"/>
    </xf>
    <xf numFmtId="49" fontId="7" fillId="5" borderId="0" xfId="55" applyNumberFormat="1" applyFont="1" applyFill="1" applyBorder="1" applyAlignment="1">
      <alignment vertical="center" shrinkToFit="1"/>
    </xf>
    <xf numFmtId="176" fontId="20" fillId="5" borderId="0" xfId="45" applyNumberFormat="1" applyFont="1" applyFill="1" applyBorder="1" applyAlignment="1" applyProtection="1">
      <alignment horizontal="left" vertical="center"/>
    </xf>
    <xf numFmtId="0" fontId="20" fillId="5" borderId="0" xfId="55" applyNumberFormat="1" applyFont="1" applyFill="1" applyBorder="1" applyAlignment="1" applyProtection="1">
      <alignment horizontal="right" vertical="center"/>
    </xf>
    <xf numFmtId="49" fontId="20" fillId="45" borderId="25" xfId="55" applyNumberFormat="1" applyFont="1" applyFill="1" applyBorder="1" applyAlignment="1" applyProtection="1">
      <alignment horizontal="center" vertical="center"/>
    </xf>
    <xf numFmtId="49" fontId="20" fillId="45" borderId="26" xfId="55" applyNumberFormat="1" applyFont="1" applyFill="1" applyBorder="1" applyAlignment="1" applyProtection="1">
      <alignment vertical="center"/>
    </xf>
    <xf numFmtId="49" fontId="7" fillId="45" borderId="26" xfId="55" applyNumberFormat="1" applyFont="1" applyFill="1" applyBorder="1" applyAlignment="1" applyProtection="1">
      <alignment vertical="center"/>
    </xf>
    <xf numFmtId="49" fontId="7" fillId="45" borderId="29" xfId="55" applyNumberFormat="1" applyFont="1" applyFill="1" applyBorder="1" applyAlignment="1" applyProtection="1">
      <alignment vertical="top"/>
    </xf>
    <xf numFmtId="49" fontId="7" fillId="45" borderId="27" xfId="55" applyNumberFormat="1" applyFont="1" applyFill="1" applyBorder="1" applyAlignment="1" applyProtection="1">
      <alignment vertical="center"/>
    </xf>
    <xf numFmtId="49" fontId="7" fillId="5" borderId="9" xfId="55" applyNumberFormat="1" applyFont="1" applyFill="1" applyBorder="1" applyAlignment="1" applyProtection="1">
      <alignment vertical="center"/>
    </xf>
    <xf numFmtId="49" fontId="7" fillId="5" borderId="31" xfId="55" applyNumberFormat="1" applyFont="1" applyFill="1" applyBorder="1" applyAlignment="1" applyProtection="1">
      <alignment vertical="center"/>
    </xf>
    <xf numFmtId="49" fontId="5" fillId="5" borderId="0" xfId="55" applyNumberFormat="1" applyFont="1" applyFill="1" applyBorder="1" applyAlignment="1" applyProtection="1">
      <alignment vertical="top"/>
    </xf>
    <xf numFmtId="49" fontId="5" fillId="5" borderId="0" xfId="55" applyNumberFormat="1" applyFont="1" applyFill="1" applyBorder="1" applyAlignment="1" applyProtection="1">
      <alignment horizontal="center" vertical="center"/>
    </xf>
    <xf numFmtId="49" fontId="5" fillId="5" borderId="0" xfId="55" applyNumberFormat="1" applyFont="1" applyFill="1" applyBorder="1" applyAlignment="1" applyProtection="1">
      <alignment horizontal="left" vertical="center" wrapText="1"/>
    </xf>
    <xf numFmtId="49" fontId="25" fillId="43" borderId="0" xfId="55" applyNumberFormat="1" applyFont="1" applyFill="1" applyBorder="1" applyAlignment="1" applyProtection="1">
      <alignment vertical="center"/>
    </xf>
    <xf numFmtId="0" fontId="13" fillId="43" borderId="1" xfId="0" applyFont="1" applyFill="1" applyBorder="1" applyAlignment="1" applyProtection="1">
      <alignment vertical="center"/>
      <protection locked="0"/>
    </xf>
    <xf numFmtId="49" fontId="25" fillId="43" borderId="6" xfId="55" applyNumberFormat="1" applyFont="1" applyFill="1" applyBorder="1" applyAlignment="1" applyProtection="1">
      <alignment horizontal="center" vertical="center"/>
      <protection locked="0"/>
    </xf>
    <xf numFmtId="49" fontId="25" fillId="2" borderId="33" xfId="55" applyNumberFormat="1" applyFont="1" applyFill="1" applyBorder="1" applyAlignment="1" applyProtection="1">
      <alignment horizontal="center" vertical="center" wrapText="1"/>
      <protection locked="0"/>
    </xf>
    <xf numFmtId="49" fontId="25" fillId="2" borderId="17" xfId="55" applyNumberFormat="1" applyFont="1" applyFill="1" applyBorder="1" applyAlignment="1" applyProtection="1">
      <alignment horizontal="center" vertical="center" wrapText="1"/>
      <protection locked="0"/>
    </xf>
    <xf numFmtId="49" fontId="7" fillId="5" borderId="84" xfId="55" applyNumberFormat="1" applyFont="1" applyFill="1" applyBorder="1" applyAlignment="1" applyProtection="1">
      <alignment vertical="center"/>
    </xf>
    <xf numFmtId="49" fontId="25" fillId="5" borderId="86" xfId="55" applyNumberFormat="1" applyFont="1" applyFill="1" applyBorder="1" applyAlignment="1" applyProtection="1">
      <alignment vertical="center" wrapText="1"/>
    </xf>
    <xf numFmtId="49" fontId="20" fillId="41" borderId="15" xfId="55" applyNumberFormat="1" applyFont="1" applyFill="1" applyBorder="1" applyAlignment="1" applyProtection="1">
      <alignment horizontal="center" vertical="center" wrapText="1"/>
    </xf>
    <xf numFmtId="49" fontId="20" fillId="41" borderId="29" xfId="55" applyNumberFormat="1" applyFont="1" applyFill="1" applyBorder="1" applyAlignment="1" applyProtection="1">
      <alignment horizontal="center" vertical="center" wrapText="1"/>
    </xf>
    <xf numFmtId="49" fontId="20" fillId="41" borderId="29" xfId="55" applyNumberFormat="1" applyFont="1" applyFill="1" applyBorder="1" applyAlignment="1" applyProtection="1">
      <alignment horizontal="center" vertical="center"/>
    </xf>
    <xf numFmtId="49" fontId="13" fillId="43" borderId="0" xfId="55" applyNumberFormat="1" applyFont="1" applyFill="1" applyBorder="1" applyAlignment="1" applyProtection="1">
      <alignment horizontal="center" vertical="center" wrapText="1"/>
    </xf>
    <xf numFmtId="49" fontId="7" fillId="43" borderId="0" xfId="55" applyNumberFormat="1" applyFont="1" applyFill="1" applyBorder="1" applyAlignment="1" applyProtection="1">
      <alignment horizontal="left" vertical="top" wrapText="1"/>
      <protection locked="0"/>
    </xf>
    <xf numFmtId="0" fontId="0" fillId="43" borderId="0" xfId="0" applyFill="1" applyBorder="1" applyAlignment="1">
      <alignment horizontal="left" vertical="top" wrapText="1"/>
    </xf>
    <xf numFmtId="49" fontId="7" fillId="43" borderId="12" xfId="55" applyNumberFormat="1" applyFont="1" applyFill="1" applyBorder="1" applyAlignment="1" applyProtection="1">
      <alignment horizontal="left" vertical="top" wrapText="1"/>
      <protection locked="0"/>
    </xf>
    <xf numFmtId="0" fontId="0" fillId="43" borderId="12" xfId="0" applyFill="1" applyBorder="1" applyAlignment="1">
      <alignment horizontal="left" vertical="top" wrapText="1"/>
    </xf>
    <xf numFmtId="49" fontId="13" fillId="5" borderId="0" xfId="55" applyNumberFormat="1" applyFont="1" applyFill="1" applyBorder="1" applyAlignment="1" applyProtection="1">
      <alignment horizontal="left" wrapText="1"/>
    </xf>
    <xf numFmtId="49" fontId="23" fillId="43" borderId="0" xfId="55" applyNumberFormat="1" applyFont="1" applyFill="1" applyBorder="1" applyAlignment="1" applyProtection="1">
      <alignment horizontal="left" vertical="center"/>
    </xf>
    <xf numFmtId="49" fontId="20" fillId="43" borderId="0" xfId="55" applyNumberFormat="1" applyFont="1" applyFill="1" applyBorder="1" applyAlignment="1" applyProtection="1">
      <alignment vertical="center" wrapText="1"/>
    </xf>
    <xf numFmtId="49" fontId="7" fillId="43" borderId="0" xfId="55" applyNumberFormat="1" applyFont="1" applyFill="1" applyBorder="1" applyAlignment="1" applyProtection="1">
      <alignment vertical="top"/>
    </xf>
    <xf numFmtId="49" fontId="20" fillId="42" borderId="25" xfId="55" applyNumberFormat="1" applyFont="1" applyFill="1" applyBorder="1" applyAlignment="1" applyProtection="1">
      <alignment horizontal="center" vertical="center"/>
    </xf>
    <xf numFmtId="49" fontId="25" fillId="2" borderId="12" xfId="55" applyNumberFormat="1" applyFont="1" applyFill="1" applyBorder="1" applyAlignment="1" applyProtection="1">
      <alignment horizontal="center" vertical="center" wrapText="1"/>
      <protection locked="0"/>
    </xf>
    <xf numFmtId="49" fontId="25" fillId="5" borderId="12" xfId="55" applyNumberFormat="1" applyFont="1" applyFill="1" applyBorder="1" applyAlignment="1" applyProtection="1">
      <alignment vertical="center"/>
    </xf>
    <xf numFmtId="49" fontId="25" fillId="5" borderId="13" xfId="55" applyNumberFormat="1" applyFont="1" applyFill="1" applyBorder="1" applyAlignment="1" applyProtection="1">
      <alignment horizontal="center" vertical="center" wrapText="1"/>
    </xf>
    <xf numFmtId="49" fontId="25" fillId="43" borderId="6" xfId="55" applyNumberFormat="1" applyFont="1" applyFill="1" applyBorder="1" applyAlignment="1" applyProtection="1">
      <alignment horizontal="left" vertical="center" shrinkToFit="1"/>
    </xf>
    <xf numFmtId="49" fontId="25" fillId="43" borderId="6" xfId="55" applyNumberFormat="1" applyFont="1" applyFill="1" applyBorder="1" applyAlignment="1" applyProtection="1">
      <alignment vertical="center"/>
    </xf>
    <xf numFmtId="49" fontId="25" fillId="43" borderId="6" xfId="55" applyNumberFormat="1" applyFont="1" applyFill="1" applyBorder="1" applyAlignment="1" applyProtection="1"/>
    <xf numFmtId="49" fontId="25" fillId="43" borderId="6" xfId="55" applyNumberFormat="1" applyFont="1" applyFill="1" applyBorder="1" applyAlignment="1" applyProtection="1">
      <alignment horizontal="center" vertical="center"/>
    </xf>
    <xf numFmtId="49" fontId="25" fillId="43" borderId="6" xfId="55" applyNumberFormat="1" applyFont="1" applyFill="1" applyBorder="1" applyAlignment="1" applyProtection="1">
      <alignment horizontal="left" vertical="center" shrinkToFit="1"/>
      <protection locked="0"/>
    </xf>
    <xf numFmtId="49" fontId="25" fillId="43" borderId="10" xfId="55" applyNumberFormat="1" applyFont="1" applyFill="1" applyBorder="1" applyAlignment="1" applyProtection="1">
      <alignment horizontal="center" vertical="center" wrapText="1"/>
    </xf>
    <xf numFmtId="49" fontId="13" fillId="43" borderId="8" xfId="55" applyNumberFormat="1" applyFont="1" applyFill="1" applyBorder="1" applyAlignment="1" applyProtection="1">
      <alignment horizontal="left" vertical="center"/>
      <protection locked="0"/>
    </xf>
    <xf numFmtId="49" fontId="13" fillId="43" borderId="0" xfId="55" applyNumberFormat="1" applyFont="1" applyFill="1" applyBorder="1" applyAlignment="1" applyProtection="1">
      <alignment vertical="center"/>
    </xf>
    <xf numFmtId="49" fontId="20" fillId="43" borderId="0" xfId="55" applyNumberFormat="1" applyFont="1" applyFill="1" applyBorder="1" applyAlignment="1" applyProtection="1">
      <alignment vertical="center"/>
    </xf>
    <xf numFmtId="49" fontId="7" fillId="43" borderId="9" xfId="55" applyNumberFormat="1" applyFont="1" applyFill="1" applyBorder="1" applyAlignment="1" applyProtection="1">
      <alignment horizontal="left" vertical="center" wrapText="1"/>
      <protection locked="0"/>
    </xf>
    <xf numFmtId="49" fontId="25" fillId="2" borderId="1" xfId="55" applyNumberFormat="1" applyFont="1" applyFill="1" applyBorder="1" applyAlignment="1" applyProtection="1">
      <alignment horizontal="center" vertical="center" wrapText="1"/>
      <protection locked="0"/>
    </xf>
    <xf numFmtId="0" fontId="25" fillId="42" borderId="58" xfId="55" applyNumberFormat="1" applyFont="1" applyFill="1" applyBorder="1" applyAlignment="1" applyProtection="1">
      <alignment vertical="center"/>
      <protection locked="0"/>
    </xf>
    <xf numFmtId="49" fontId="25" fillId="42" borderId="58" xfId="55" applyNumberFormat="1" applyFont="1" applyFill="1" applyBorder="1" applyAlignment="1" applyProtection="1">
      <alignment horizontal="center" vertical="center"/>
    </xf>
    <xf numFmtId="49" fontId="25" fillId="42" borderId="86" xfId="55" applyNumberFormat="1" applyFont="1" applyFill="1" applyBorder="1" applyAlignment="1" applyProtection="1">
      <alignment vertical="center" wrapText="1"/>
    </xf>
    <xf numFmtId="49" fontId="25" fillId="2" borderId="0" xfId="55" applyNumberFormat="1" applyFont="1" applyFill="1" applyBorder="1" applyAlignment="1" applyProtection="1">
      <alignment horizontal="center" vertical="center" wrapText="1"/>
      <protection locked="0"/>
    </xf>
    <xf numFmtId="49" fontId="25" fillId="2" borderId="4" xfId="55" applyNumberFormat="1" applyFont="1" applyFill="1" applyBorder="1" applyAlignment="1" applyProtection="1">
      <alignment horizontal="center" vertical="center" wrapText="1"/>
      <protection locked="0"/>
    </xf>
    <xf numFmtId="49" fontId="25" fillId="2" borderId="20" xfId="55" applyNumberFormat="1" applyFont="1" applyFill="1" applyBorder="1" applyAlignment="1" applyProtection="1">
      <alignment horizontal="center" vertical="center" wrapText="1"/>
      <protection locked="0"/>
    </xf>
    <xf numFmtId="49" fontId="25" fillId="2" borderId="91" xfId="55" applyNumberFormat="1" applyFont="1" applyFill="1" applyBorder="1" applyAlignment="1" applyProtection="1">
      <alignment horizontal="center" vertical="center" wrapText="1"/>
      <protection locked="0"/>
    </xf>
    <xf numFmtId="49" fontId="25" fillId="2" borderId="26" xfId="55" applyNumberFormat="1" applyFont="1" applyFill="1" applyBorder="1" applyAlignment="1" applyProtection="1">
      <alignment horizontal="center" vertical="center" wrapText="1"/>
      <protection locked="0"/>
    </xf>
    <xf numFmtId="49" fontId="25" fillId="2" borderId="39" xfId="55" applyNumberFormat="1" applyFont="1" applyFill="1" applyBorder="1" applyAlignment="1" applyProtection="1">
      <alignment horizontal="center" vertical="center" wrapText="1"/>
      <protection locked="0"/>
    </xf>
    <xf numFmtId="49" fontId="20" fillId="2" borderId="12" xfId="55" applyNumberFormat="1" applyFont="1" applyFill="1" applyBorder="1" applyAlignment="1" applyProtection="1">
      <alignment horizontal="center" vertical="center" wrapText="1"/>
      <protection locked="0"/>
    </xf>
    <xf numFmtId="176" fontId="20" fillId="5" borderId="0" xfId="45" applyNumberFormat="1" applyFont="1" applyFill="1" applyBorder="1" applyAlignment="1" applyProtection="1">
      <alignment horizontal="left" vertical="top"/>
    </xf>
    <xf numFmtId="49" fontId="7" fillId="5" borderId="0" xfId="0" applyNumberFormat="1" applyFont="1" applyFill="1" applyAlignment="1" applyProtection="1">
      <alignment vertical="center"/>
    </xf>
    <xf numFmtId="49" fontId="20" fillId="41" borderId="90" xfId="55" applyNumberFormat="1" applyFont="1" applyFill="1" applyBorder="1" applyAlignment="1" applyProtection="1">
      <alignment horizontal="center" vertical="center" wrapText="1"/>
    </xf>
    <xf numFmtId="49" fontId="20" fillId="5" borderId="0" xfId="55" applyNumberFormat="1" applyFont="1" applyFill="1" applyBorder="1" applyAlignment="1" applyProtection="1">
      <alignment horizontal="right" vertical="center"/>
    </xf>
    <xf numFmtId="49" fontId="7" fillId="5" borderId="0" xfId="55" applyNumberFormat="1" applyFont="1" applyFill="1" applyAlignment="1" applyProtection="1">
      <alignment horizontal="right" vertical="top"/>
    </xf>
    <xf numFmtId="0" fontId="13" fillId="0" borderId="0" xfId="0" applyFont="1" applyFill="1" applyAlignment="1" applyProtection="1">
      <alignment vertical="top"/>
    </xf>
    <xf numFmtId="0" fontId="13" fillId="0" borderId="0" xfId="55" applyFont="1" applyFill="1" applyBorder="1" applyAlignment="1" applyProtection="1">
      <alignment vertical="top"/>
    </xf>
    <xf numFmtId="0" fontId="13" fillId="0" borderId="1" xfId="55" applyFont="1" applyFill="1" applyBorder="1" applyAlignment="1" applyProtection="1">
      <alignment vertical="center"/>
    </xf>
    <xf numFmtId="0" fontId="13" fillId="0" borderId="2" xfId="55" applyFont="1" applyFill="1" applyBorder="1" applyAlignment="1" applyProtection="1">
      <alignment vertical="center"/>
    </xf>
    <xf numFmtId="49" fontId="20" fillId="5" borderId="1" xfId="55" applyNumberFormat="1" applyFont="1" applyFill="1" applyBorder="1" applyAlignment="1" applyProtection="1">
      <alignment horizontal="left" vertical="center"/>
    </xf>
    <xf numFmtId="49" fontId="20" fillId="5" borderId="2" xfId="55" applyNumberFormat="1" applyFont="1" applyFill="1" applyBorder="1" applyAlignment="1" applyProtection="1">
      <alignment vertical="center"/>
    </xf>
    <xf numFmtId="49" fontId="7" fillId="43" borderId="0" xfId="55" applyNumberFormat="1" applyFont="1" applyFill="1" applyBorder="1" applyAlignment="1" applyProtection="1">
      <alignment horizontal="left" vertical="center" wrapText="1"/>
      <protection locked="0"/>
    </xf>
    <xf numFmtId="49" fontId="13" fillId="2" borderId="40" xfId="55" applyNumberFormat="1" applyFont="1" applyFill="1" applyBorder="1" applyAlignment="1" applyProtection="1">
      <alignment horizontal="center" vertical="center"/>
      <protection locked="0"/>
    </xf>
    <xf numFmtId="49" fontId="13" fillId="2" borderId="1" xfId="55" applyNumberFormat="1" applyFont="1" applyFill="1" applyBorder="1" applyAlignment="1" applyProtection="1">
      <alignment horizontal="center" vertical="center"/>
      <protection locked="0"/>
    </xf>
    <xf numFmtId="49" fontId="13" fillId="0" borderId="2" xfId="55" applyNumberFormat="1" applyFont="1" applyFill="1" applyBorder="1" applyAlignment="1" applyProtection="1">
      <alignment horizontal="center" vertical="center"/>
      <protection locked="0"/>
    </xf>
    <xf numFmtId="49" fontId="20" fillId="0" borderId="92" xfId="55" applyNumberFormat="1" applyFont="1" applyBorder="1" applyAlignment="1" applyProtection="1">
      <alignment vertical="center"/>
    </xf>
    <xf numFmtId="49" fontId="13" fillId="0" borderId="7" xfId="55" applyNumberFormat="1" applyFont="1" applyFill="1" applyBorder="1" applyAlignment="1" applyProtection="1">
      <alignment horizontal="center" vertical="center"/>
      <protection locked="0"/>
    </xf>
    <xf numFmtId="49" fontId="13" fillId="0" borderId="42" xfId="55" applyNumberFormat="1" applyFont="1" applyFill="1" applyBorder="1" applyAlignment="1" applyProtection="1">
      <alignment horizontal="center" vertical="center"/>
      <protection locked="0"/>
    </xf>
    <xf numFmtId="0" fontId="20" fillId="5" borderId="0" xfId="55" applyNumberFormat="1" applyFont="1" applyFill="1" applyBorder="1" applyAlignment="1" applyProtection="1">
      <alignment vertical="center"/>
    </xf>
    <xf numFmtId="49" fontId="26" fillId="5" borderId="0" xfId="55" applyNumberFormat="1" applyFont="1" applyFill="1" applyAlignment="1" applyProtection="1"/>
    <xf numFmtId="49" fontId="25" fillId="0" borderId="0" xfId="55" applyNumberFormat="1" applyFont="1" applyFill="1" applyBorder="1" applyAlignment="1">
      <alignment horizontal="center" vertical="center" wrapText="1"/>
    </xf>
    <xf numFmtId="49" fontId="25" fillId="0" borderId="0" xfId="55" applyNumberFormat="1" applyFont="1" applyFill="1" applyBorder="1" applyAlignment="1" applyProtection="1">
      <alignment horizontal="center" vertical="center"/>
      <protection locked="0"/>
    </xf>
    <xf numFmtId="0" fontId="0" fillId="0" borderId="0" xfId="0" applyFill="1" applyBorder="1" applyAlignment="1">
      <alignment vertical="center"/>
    </xf>
    <xf numFmtId="49" fontId="25" fillId="0" borderId="0" xfId="55" applyNumberFormat="1" applyFont="1" applyFill="1" applyBorder="1" applyAlignment="1">
      <alignment horizontal="left" vertical="center" wrapText="1"/>
    </xf>
    <xf numFmtId="49" fontId="25" fillId="0" borderId="0" xfId="55" applyNumberFormat="1" applyFont="1" applyFill="1" applyBorder="1" applyAlignment="1">
      <alignment vertical="center" wrapText="1"/>
    </xf>
    <xf numFmtId="49" fontId="25" fillId="0" borderId="0" xfId="55" applyNumberFormat="1" applyFont="1" applyFill="1" applyBorder="1" applyAlignment="1" applyProtection="1">
      <alignment vertical="center"/>
    </xf>
    <xf numFmtId="49" fontId="25" fillId="0" borderId="0" xfId="55" applyNumberFormat="1" applyFont="1" applyFill="1" applyBorder="1" applyAlignment="1">
      <alignment horizontal="left" vertical="center"/>
    </xf>
    <xf numFmtId="49" fontId="25" fillId="0" borderId="0" xfId="55" applyNumberFormat="1" applyFont="1" applyFill="1" applyBorder="1" applyAlignment="1">
      <alignment vertical="center"/>
    </xf>
    <xf numFmtId="49" fontId="5" fillId="0" borderId="0" xfId="55" applyNumberFormat="1" applyFont="1" applyFill="1" applyBorder="1" applyAlignment="1" applyProtection="1"/>
    <xf numFmtId="49" fontId="5" fillId="0" borderId="0" xfId="55" applyNumberFormat="1" applyFont="1" applyFill="1" applyBorder="1" applyAlignment="1" applyProtection="1">
      <alignment vertical="center"/>
    </xf>
    <xf numFmtId="49" fontId="25" fillId="0" borderId="0" xfId="55" applyNumberFormat="1" applyFont="1" applyFill="1" applyBorder="1" applyAlignment="1">
      <alignment horizontal="center" vertical="center"/>
    </xf>
    <xf numFmtId="49" fontId="19" fillId="5" borderId="0" xfId="55" applyNumberFormat="1" applyFont="1" applyFill="1" applyBorder="1" applyAlignment="1" applyProtection="1"/>
    <xf numFmtId="176" fontId="25" fillId="5" borderId="29" xfId="55" applyNumberFormat="1" applyFont="1" applyFill="1" applyBorder="1" applyAlignment="1">
      <alignment vertical="center"/>
    </xf>
    <xf numFmtId="49" fontId="20" fillId="0" borderId="92" xfId="55" applyNumberFormat="1" applyFont="1" applyFill="1" applyBorder="1" applyAlignment="1" applyProtection="1">
      <alignment vertical="center"/>
    </xf>
    <xf numFmtId="49" fontId="13" fillId="2" borderId="28" xfId="55" applyNumberFormat="1" applyFont="1" applyFill="1" applyBorder="1" applyAlignment="1" applyProtection="1">
      <alignment horizontal="center" vertical="center"/>
      <protection locked="0"/>
    </xf>
    <xf numFmtId="49" fontId="7" fillId="45" borderId="30" xfId="55" applyNumberFormat="1" applyFont="1" applyFill="1" applyBorder="1" applyAlignment="1" applyProtection="1">
      <alignment vertical="top"/>
    </xf>
    <xf numFmtId="0" fontId="20" fillId="0" borderId="1" xfId="0" applyFont="1" applyBorder="1" applyAlignment="1">
      <alignment vertical="center" wrapText="1"/>
    </xf>
    <xf numFmtId="49" fontId="20" fillId="5" borderId="16" xfId="55" applyNumberFormat="1" applyFont="1" applyFill="1" applyBorder="1" applyAlignment="1" applyProtection="1">
      <alignment vertical="center"/>
    </xf>
    <xf numFmtId="49" fontId="20" fillId="0" borderId="2" xfId="55" applyNumberFormat="1" applyFont="1" applyBorder="1" applyAlignment="1" applyProtection="1">
      <alignment vertical="center"/>
    </xf>
    <xf numFmtId="49" fontId="20" fillId="0" borderId="2" xfId="55" applyNumberFormat="1" applyFont="1" applyFill="1" applyBorder="1" applyAlignment="1" applyProtection="1">
      <alignment vertical="center"/>
    </xf>
    <xf numFmtId="49" fontId="20" fillId="0" borderId="31" xfId="55" applyNumberFormat="1" applyFont="1" applyBorder="1" applyAlignment="1" applyProtection="1">
      <alignment vertical="center"/>
    </xf>
    <xf numFmtId="49" fontId="17" fillId="42" borderId="89" xfId="55" applyNumberFormat="1" applyFont="1" applyFill="1" applyBorder="1" applyAlignment="1" applyProtection="1">
      <alignment vertical="center" wrapText="1"/>
    </xf>
    <xf numFmtId="49" fontId="17" fillId="42" borderId="87" xfId="55" applyNumberFormat="1" applyFont="1" applyFill="1" applyBorder="1" applyAlignment="1" applyProtection="1">
      <alignment vertical="center" wrapText="1"/>
    </xf>
    <xf numFmtId="49" fontId="20" fillId="42" borderId="87" xfId="55" applyNumberFormat="1" applyFont="1" applyFill="1" applyBorder="1" applyAlignment="1" applyProtection="1">
      <alignment vertical="center"/>
    </xf>
    <xf numFmtId="49" fontId="20" fillId="42" borderId="93" xfId="55" applyNumberFormat="1" applyFont="1" applyFill="1" applyBorder="1" applyAlignment="1" applyProtection="1">
      <alignment vertical="center"/>
    </xf>
    <xf numFmtId="49" fontId="17" fillId="42" borderId="40" xfId="55" applyNumberFormat="1" applyFont="1" applyFill="1" applyBorder="1" applyAlignment="1" applyProtection="1">
      <alignment vertical="center" wrapText="1"/>
    </xf>
    <xf numFmtId="49" fontId="17" fillId="42" borderId="1" xfId="55" applyNumberFormat="1" applyFont="1" applyFill="1" applyBorder="1" applyAlignment="1" applyProtection="1">
      <alignment vertical="center" wrapText="1"/>
    </xf>
    <xf numFmtId="49" fontId="20" fillId="42" borderId="1" xfId="55" applyNumberFormat="1" applyFont="1" applyFill="1" applyBorder="1" applyAlignment="1" applyProtection="1">
      <alignment vertical="center"/>
    </xf>
    <xf numFmtId="49" fontId="20" fillId="42" borderId="16" xfId="55" applyNumberFormat="1" applyFont="1" applyFill="1" applyBorder="1" applyAlignment="1" applyProtection="1">
      <alignment vertical="center"/>
    </xf>
    <xf numFmtId="49" fontId="13" fillId="42" borderId="1" xfId="55" applyNumberFormat="1" applyFont="1" applyFill="1" applyBorder="1" applyAlignment="1" applyProtection="1">
      <alignment vertical="center" wrapText="1"/>
    </xf>
    <xf numFmtId="49" fontId="13" fillId="42" borderId="16" xfId="55" applyNumberFormat="1" applyFont="1" applyFill="1" applyBorder="1" applyAlignment="1" applyProtection="1">
      <alignment vertical="center" wrapText="1"/>
    </xf>
    <xf numFmtId="49" fontId="60" fillId="41" borderId="32" xfId="55" applyNumberFormat="1" applyFont="1" applyFill="1" applyBorder="1" applyAlignment="1">
      <alignment horizontal="center" vertical="center" wrapText="1"/>
    </xf>
    <xf numFmtId="49" fontId="20" fillId="0" borderId="19" xfId="55" applyNumberFormat="1" applyFont="1" applyBorder="1" applyAlignment="1">
      <alignment vertical="center" wrapText="1"/>
    </xf>
    <xf numFmtId="49" fontId="20" fillId="5" borderId="19" xfId="55" applyNumberFormat="1" applyFont="1" applyFill="1" applyBorder="1">
      <alignment vertical="center"/>
    </xf>
    <xf numFmtId="49" fontId="20" fillId="5" borderId="19" xfId="55" applyNumberFormat="1" applyFont="1" applyFill="1" applyBorder="1" applyAlignment="1"/>
    <xf numFmtId="49" fontId="20" fillId="5" borderId="29" xfId="55" applyNumberFormat="1" applyFont="1" applyFill="1" applyBorder="1" applyAlignment="1">
      <alignment vertical="center" wrapText="1"/>
    </xf>
    <xf numFmtId="49" fontId="20" fillId="5" borderId="0" xfId="55" applyNumberFormat="1" applyFont="1" applyFill="1" applyAlignment="1">
      <alignment vertical="center" wrapText="1"/>
    </xf>
    <xf numFmtId="49" fontId="5" fillId="5" borderId="0" xfId="55" applyNumberFormat="1" applyFont="1" applyFill="1">
      <alignment vertical="center"/>
    </xf>
    <xf numFmtId="49" fontId="5" fillId="5" borderId="0" xfId="55" applyNumberFormat="1" applyFont="1" applyFill="1" applyAlignment="1"/>
    <xf numFmtId="49" fontId="20" fillId="41" borderId="30" xfId="55" applyNumberFormat="1" applyFont="1" applyFill="1" applyBorder="1" applyAlignment="1" applyProtection="1">
      <alignment horizontal="center" vertical="center"/>
    </xf>
    <xf numFmtId="49" fontId="7" fillId="5" borderId="9" xfId="55" applyNumberFormat="1" applyFont="1" applyFill="1" applyBorder="1" applyAlignment="1" applyProtection="1">
      <alignment vertical="center" wrapText="1"/>
    </xf>
    <xf numFmtId="49" fontId="25" fillId="2" borderId="9" xfId="55" applyNumberFormat="1" applyFont="1" applyFill="1" applyBorder="1" applyAlignment="1" applyProtection="1">
      <alignment horizontal="center" vertical="center" wrapText="1"/>
      <protection locked="0"/>
    </xf>
    <xf numFmtId="49" fontId="7" fillId="5" borderId="12" xfId="55" applyNumberFormat="1" applyFont="1" applyFill="1" applyBorder="1" applyAlignment="1" applyProtection="1">
      <alignment vertical="center" wrapText="1"/>
    </xf>
    <xf numFmtId="49" fontId="7" fillId="5" borderId="20" xfId="55" applyNumberFormat="1" applyFont="1" applyFill="1" applyBorder="1" applyAlignment="1" applyProtection="1">
      <alignment vertical="center" wrapText="1"/>
    </xf>
    <xf numFmtId="49" fontId="7" fillId="5" borderId="20" xfId="55" applyNumberFormat="1" applyFont="1" applyFill="1" applyBorder="1" applyAlignment="1" applyProtection="1">
      <alignment vertical="center"/>
    </xf>
    <xf numFmtId="49" fontId="7" fillId="5" borderId="81" xfId="55" applyNumberFormat="1" applyFont="1" applyFill="1" applyBorder="1" applyAlignment="1" applyProtection="1">
      <alignment vertical="center"/>
    </xf>
    <xf numFmtId="49" fontId="13" fillId="42" borderId="87" xfId="55" applyNumberFormat="1" applyFont="1" applyFill="1" applyBorder="1" applyAlignment="1" applyProtection="1">
      <alignment vertical="center" wrapText="1"/>
      <protection locked="0"/>
    </xf>
    <xf numFmtId="49" fontId="13" fillId="42" borderId="93" xfId="55" applyNumberFormat="1" applyFont="1" applyFill="1" applyBorder="1" applyAlignment="1" applyProtection="1">
      <alignment vertical="center" wrapText="1"/>
      <protection locked="0"/>
    </xf>
    <xf numFmtId="49" fontId="25" fillId="41" borderId="61" xfId="55" applyNumberFormat="1" applyFont="1" applyFill="1" applyBorder="1" applyAlignment="1" applyProtection="1">
      <alignment horizontal="center" vertical="center"/>
    </xf>
    <xf numFmtId="49" fontId="13" fillId="2" borderId="19" xfId="55" applyNumberFormat="1" applyFont="1" applyFill="1" applyBorder="1" applyAlignment="1" applyProtection="1">
      <alignment horizontal="center" vertical="center"/>
      <protection locked="0"/>
    </xf>
    <xf numFmtId="0" fontId="0" fillId="0" borderId="26" xfId="0" applyBorder="1" applyAlignment="1">
      <alignment vertical="center"/>
    </xf>
    <xf numFmtId="0" fontId="0" fillId="0" borderId="27" xfId="0" applyBorder="1" applyAlignment="1">
      <alignment vertical="center"/>
    </xf>
    <xf numFmtId="0" fontId="0" fillId="0" borderId="9" xfId="0" applyBorder="1" applyAlignment="1">
      <alignment vertical="center"/>
    </xf>
    <xf numFmtId="0" fontId="0" fillId="0" borderId="31" xfId="0" applyBorder="1" applyAlignment="1">
      <alignment vertical="center"/>
    </xf>
    <xf numFmtId="49" fontId="25" fillId="2" borderId="9" xfId="55" applyNumberFormat="1" applyFont="1" applyFill="1" applyBorder="1" applyAlignment="1" applyProtection="1">
      <alignment horizontal="center" vertical="center"/>
      <protection locked="0"/>
    </xf>
    <xf numFmtId="0" fontId="0" fillId="0" borderId="0" xfId="0" applyBorder="1" applyAlignment="1">
      <alignment horizontal="left" wrapText="1"/>
    </xf>
    <xf numFmtId="0" fontId="64" fillId="5" borderId="0" xfId="55" applyNumberFormat="1" applyFont="1" applyFill="1" applyBorder="1" applyAlignment="1" applyProtection="1">
      <alignment horizontal="right" vertical="center"/>
    </xf>
    <xf numFmtId="49" fontId="64" fillId="5" borderId="0" xfId="55" applyNumberFormat="1" applyFont="1" applyFill="1" applyBorder="1" applyAlignment="1" applyProtection="1">
      <alignment vertical="center"/>
    </xf>
    <xf numFmtId="38" fontId="64" fillId="5" borderId="0" xfId="59" applyFont="1" applyFill="1" applyBorder="1" applyAlignment="1" applyProtection="1">
      <alignment vertical="center"/>
    </xf>
    <xf numFmtId="49" fontId="25" fillId="43" borderId="0" xfId="55" applyNumberFormat="1" applyFont="1" applyFill="1" applyBorder="1" applyAlignment="1">
      <alignment horizontal="left" vertical="center"/>
    </xf>
    <xf numFmtId="49" fontId="64" fillId="0" borderId="29" xfId="55" applyNumberFormat="1" applyFont="1" applyFill="1" applyBorder="1" applyAlignment="1">
      <alignment vertical="center"/>
    </xf>
    <xf numFmtId="49" fontId="64" fillId="0" borderId="0" xfId="55" applyNumberFormat="1" applyFont="1" applyFill="1" applyBorder="1" applyAlignment="1">
      <alignment vertical="center"/>
    </xf>
    <xf numFmtId="177" fontId="65" fillId="0" borderId="0" xfId="55" applyNumberFormat="1" applyFont="1" applyFill="1" applyBorder="1" applyAlignment="1">
      <alignment vertical="center"/>
    </xf>
    <xf numFmtId="49" fontId="65" fillId="0" borderId="0" xfId="55" applyNumberFormat="1" applyFont="1" applyFill="1" applyBorder="1" applyAlignment="1">
      <alignment horizontal="left" vertical="center"/>
    </xf>
    <xf numFmtId="49" fontId="65" fillId="0" borderId="29" xfId="55" applyNumberFormat="1" applyFont="1" applyFill="1" applyBorder="1" applyAlignment="1">
      <alignment horizontal="left" vertical="center"/>
    </xf>
    <xf numFmtId="0" fontId="20" fillId="5" borderId="94" xfId="55" applyNumberFormat="1" applyFont="1" applyFill="1" applyBorder="1" applyAlignment="1" applyProtection="1">
      <alignment vertical="center"/>
    </xf>
    <xf numFmtId="49" fontId="25" fillId="5" borderId="0" xfId="55" applyNumberFormat="1" applyFont="1" applyFill="1" applyBorder="1" applyAlignment="1" applyProtection="1">
      <alignment vertical="center"/>
    </xf>
    <xf numFmtId="0" fontId="25" fillId="0" borderId="0" xfId="0" applyFont="1" applyAlignment="1">
      <alignment vertical="center"/>
    </xf>
    <xf numFmtId="0" fontId="13" fillId="5" borderId="0" xfId="0" applyFont="1" applyFill="1" applyAlignment="1" applyProtection="1">
      <alignment horizontal="left" vertical="top" wrapText="1"/>
    </xf>
    <xf numFmtId="0" fontId="13" fillId="5" borderId="0" xfId="0" applyFont="1" applyFill="1" applyAlignment="1" applyProtection="1">
      <alignment horizontal="left" vertical="top"/>
    </xf>
    <xf numFmtId="0" fontId="13" fillId="0" borderId="0" xfId="0" applyFont="1" applyFill="1" applyAlignment="1" applyProtection="1">
      <alignment horizontal="left" vertical="top"/>
    </xf>
    <xf numFmtId="49" fontId="13" fillId="0" borderId="0" xfId="55" applyNumberFormat="1" applyFont="1" applyFill="1" applyAlignment="1">
      <alignment horizontal="left" vertical="top" wrapText="1"/>
    </xf>
    <xf numFmtId="0" fontId="13" fillId="5" borderId="0" xfId="0" applyFont="1" applyFill="1" applyAlignment="1" applyProtection="1">
      <alignment horizontal="left" vertical="center"/>
    </xf>
    <xf numFmtId="0" fontId="13" fillId="5" borderId="0" xfId="0" applyFont="1" applyFill="1" applyAlignment="1">
      <alignment horizontal="left" vertical="top" wrapText="1"/>
    </xf>
    <xf numFmtId="0" fontId="13" fillId="0" borderId="1" xfId="55" applyFont="1" applyFill="1" applyBorder="1" applyAlignment="1" applyProtection="1">
      <alignment horizontal="left" vertical="center"/>
    </xf>
    <xf numFmtId="0" fontId="13" fillId="0" borderId="1" xfId="55" applyFont="1" applyFill="1" applyBorder="1" applyAlignment="1" applyProtection="1">
      <alignment horizontal="center" vertical="center"/>
    </xf>
    <xf numFmtId="0" fontId="13" fillId="0" borderId="40" xfId="55" applyFont="1" applyFill="1" applyBorder="1" applyAlignment="1" applyProtection="1">
      <alignment horizontal="center" vertical="center"/>
    </xf>
    <xf numFmtId="0" fontId="13" fillId="5" borderId="40" xfId="0" applyFont="1" applyFill="1" applyBorder="1" applyAlignment="1" applyProtection="1">
      <alignment horizontal="left" vertical="center" wrapText="1" shrinkToFit="1"/>
    </xf>
    <xf numFmtId="0" fontId="13" fillId="5" borderId="1" xfId="0" applyFont="1" applyFill="1" applyBorder="1" applyAlignment="1" applyProtection="1">
      <alignment horizontal="left" vertical="center" wrapText="1" shrinkToFit="1"/>
    </xf>
    <xf numFmtId="0" fontId="20" fillId="2" borderId="0" xfId="0" applyFont="1" applyFill="1" applyAlignment="1" applyProtection="1">
      <alignment horizontal="center" vertical="center"/>
      <protection locked="0"/>
    </xf>
    <xf numFmtId="58" fontId="22" fillId="5" borderId="40" xfId="0" applyNumberFormat="1" applyFont="1" applyFill="1" applyBorder="1" applyAlignment="1" applyProtection="1">
      <alignment horizontal="center" vertical="center"/>
      <protection locked="0"/>
    </xf>
    <xf numFmtId="58" fontId="22" fillId="5" borderId="1" xfId="0" applyNumberFormat="1" applyFont="1" applyFill="1" applyBorder="1" applyAlignment="1" applyProtection="1">
      <alignment horizontal="center" vertical="center"/>
      <protection locked="0"/>
    </xf>
    <xf numFmtId="0" fontId="13" fillId="0" borderId="48" xfId="55" applyFont="1" applyFill="1" applyBorder="1" applyAlignment="1" applyProtection="1">
      <alignment horizontal="left" vertical="center"/>
    </xf>
    <xf numFmtId="0" fontId="13" fillId="0" borderId="40" xfId="55" applyFont="1" applyFill="1" applyBorder="1" applyAlignment="1" applyProtection="1">
      <alignment horizontal="right" vertical="center"/>
    </xf>
    <xf numFmtId="0" fontId="13" fillId="0" borderId="1" xfId="55" applyFont="1" applyFill="1" applyBorder="1" applyAlignment="1" applyProtection="1">
      <alignment horizontal="right" vertical="center"/>
    </xf>
    <xf numFmtId="0" fontId="22" fillId="5" borderId="1" xfId="0" applyFont="1" applyFill="1" applyBorder="1" applyAlignment="1" applyProtection="1">
      <alignment horizontal="right" vertical="center"/>
      <protection locked="0"/>
    </xf>
    <xf numFmtId="0" fontId="22" fillId="5" borderId="1" xfId="0" applyFont="1" applyFill="1" applyBorder="1" applyAlignment="1" applyProtection="1">
      <alignment horizontal="center" vertical="center"/>
      <protection locked="0"/>
    </xf>
    <xf numFmtId="0" fontId="20" fillId="5" borderId="0" xfId="0" applyFont="1" applyFill="1" applyAlignment="1" applyProtection="1">
      <alignment horizontal="center" vertical="top" wrapText="1"/>
    </xf>
    <xf numFmtId="0" fontId="20" fillId="5" borderId="0" xfId="0" applyFont="1" applyFill="1" applyAlignment="1" applyProtection="1">
      <alignment vertical="center"/>
    </xf>
    <xf numFmtId="0" fontId="20" fillId="5" borderId="40" xfId="0" applyFont="1" applyFill="1" applyBorder="1" applyAlignment="1" applyProtection="1">
      <alignment horizontal="center" vertical="center"/>
    </xf>
    <xf numFmtId="0" fontId="20" fillId="5" borderId="2" xfId="0" applyFont="1" applyFill="1" applyBorder="1" applyAlignment="1" applyProtection="1">
      <alignment horizontal="center" vertical="center"/>
    </xf>
    <xf numFmtId="0" fontId="20" fillId="2" borderId="40" xfId="0" applyNumberFormat="1" applyFont="1" applyFill="1" applyBorder="1" applyAlignment="1" applyProtection="1">
      <alignment horizontal="center" vertical="center"/>
      <protection locked="0"/>
    </xf>
    <xf numFmtId="0" fontId="20" fillId="2" borderId="1" xfId="0" applyNumberFormat="1" applyFont="1" applyFill="1" applyBorder="1" applyAlignment="1" applyProtection="1">
      <alignment horizontal="center" vertical="center"/>
      <protection locked="0"/>
    </xf>
    <xf numFmtId="0" fontId="20" fillId="2" borderId="2" xfId="0" applyNumberFormat="1" applyFont="1" applyFill="1" applyBorder="1" applyAlignment="1" applyProtection="1">
      <alignment horizontal="center" vertical="center"/>
      <protection locked="0"/>
    </xf>
    <xf numFmtId="49" fontId="20" fillId="2" borderId="40" xfId="0" applyNumberFormat="1" applyFont="1" applyFill="1" applyBorder="1" applyAlignment="1" applyProtection="1">
      <alignment horizontal="center" vertical="center"/>
      <protection locked="0"/>
    </xf>
    <xf numFmtId="49" fontId="20" fillId="2" borderId="1" xfId="0" applyNumberFormat="1" applyFont="1" applyFill="1" applyBorder="1" applyAlignment="1" applyProtection="1">
      <alignment horizontal="center" vertical="center"/>
      <protection locked="0"/>
    </xf>
    <xf numFmtId="49" fontId="20" fillId="2" borderId="2" xfId="0" applyNumberFormat="1" applyFont="1" applyFill="1" applyBorder="1" applyAlignment="1" applyProtection="1">
      <alignment horizontal="center" vertical="center"/>
      <protection locked="0"/>
    </xf>
    <xf numFmtId="0" fontId="20" fillId="5" borderId="43" xfId="0" applyFont="1" applyFill="1" applyBorder="1" applyAlignment="1" applyProtection="1">
      <alignment horizontal="center" vertical="center" textRotation="255"/>
    </xf>
    <xf numFmtId="0" fontId="20" fillId="5" borderId="44" xfId="0" applyFont="1" applyFill="1" applyBorder="1" applyAlignment="1" applyProtection="1">
      <alignment horizontal="center" vertical="center" textRotation="255"/>
    </xf>
    <xf numFmtId="0" fontId="20" fillId="5" borderId="45" xfId="0" applyFont="1" applyFill="1" applyBorder="1" applyAlignment="1" applyProtection="1">
      <alignment horizontal="center" vertical="center" textRotation="255"/>
    </xf>
    <xf numFmtId="0" fontId="20" fillId="5" borderId="1" xfId="0" applyFont="1" applyFill="1" applyBorder="1" applyAlignment="1" applyProtection="1">
      <alignment horizontal="center" vertical="center"/>
    </xf>
    <xf numFmtId="0" fontId="20" fillId="5" borderId="40" xfId="0" applyFont="1" applyFill="1" applyBorder="1" applyAlignment="1" applyProtection="1">
      <alignment horizontal="distributed" vertical="center"/>
      <protection locked="0"/>
    </xf>
    <xf numFmtId="0" fontId="20" fillId="5" borderId="1" xfId="0" applyFont="1" applyFill="1" applyBorder="1" applyAlignment="1" applyProtection="1">
      <alignment horizontal="distributed" vertical="center"/>
      <protection locked="0"/>
    </xf>
    <xf numFmtId="0" fontId="20" fillId="5" borderId="2" xfId="0" applyFont="1" applyFill="1" applyBorder="1" applyAlignment="1" applyProtection="1">
      <alignment horizontal="distributed" vertical="center"/>
      <protection locked="0"/>
    </xf>
    <xf numFmtId="0" fontId="7" fillId="5" borderId="34" xfId="0" applyFont="1" applyFill="1" applyBorder="1" applyAlignment="1" applyProtection="1">
      <alignment horizontal="left" vertical="center"/>
      <protection locked="0"/>
    </xf>
    <xf numFmtId="0" fontId="7" fillId="5" borderId="17" xfId="0" applyFont="1" applyFill="1" applyBorder="1" applyAlignment="1" applyProtection="1">
      <alignment horizontal="left" vertical="center"/>
      <protection locked="0"/>
    </xf>
    <xf numFmtId="0" fontId="7" fillId="5" borderId="36" xfId="0" applyFont="1" applyFill="1" applyBorder="1" applyAlignment="1" applyProtection="1">
      <alignment horizontal="left" vertical="center"/>
      <protection locked="0"/>
    </xf>
    <xf numFmtId="176" fontId="22" fillId="5" borderId="40" xfId="0" applyNumberFormat="1" applyFont="1" applyFill="1" applyBorder="1" applyAlignment="1" applyProtection="1">
      <alignment horizontal="right" vertical="center"/>
      <protection locked="0"/>
    </xf>
    <xf numFmtId="176" fontId="22" fillId="5" borderId="1" xfId="0" applyNumberFormat="1" applyFont="1" applyFill="1" applyBorder="1" applyAlignment="1" applyProtection="1">
      <alignment horizontal="right" vertical="center"/>
      <protection locked="0"/>
    </xf>
    <xf numFmtId="0" fontId="20" fillId="5" borderId="40" xfId="0" applyFont="1" applyFill="1" applyBorder="1" applyAlignment="1" applyProtection="1">
      <alignment horizontal="center" vertical="center"/>
      <protection locked="0"/>
    </xf>
    <xf numFmtId="0" fontId="20" fillId="5" borderId="1" xfId="0" applyFont="1" applyFill="1" applyBorder="1" applyAlignment="1" applyProtection="1">
      <alignment horizontal="center" vertical="center"/>
      <protection locked="0"/>
    </xf>
    <xf numFmtId="0" fontId="7" fillId="5" borderId="1" xfId="0" applyFont="1" applyFill="1" applyBorder="1" applyAlignment="1" applyProtection="1">
      <alignment horizontal="left" vertical="center"/>
      <protection locked="0"/>
    </xf>
    <xf numFmtId="0" fontId="7" fillId="5" borderId="2" xfId="0" applyFont="1" applyFill="1" applyBorder="1" applyAlignment="1" applyProtection="1">
      <alignment horizontal="left" vertical="center"/>
      <protection locked="0"/>
    </xf>
    <xf numFmtId="0" fontId="7" fillId="5" borderId="28" xfId="0" applyFont="1" applyFill="1" applyBorder="1" applyAlignment="1" applyProtection="1">
      <alignment horizontal="left" vertical="center"/>
      <protection locked="0"/>
    </xf>
    <xf numFmtId="0" fontId="7" fillId="5" borderId="12" xfId="0" applyFont="1" applyFill="1" applyBorder="1" applyAlignment="1" applyProtection="1">
      <alignment horizontal="left" vertical="center"/>
      <protection locked="0"/>
    </xf>
    <xf numFmtId="0" fontId="7" fillId="5" borderId="42" xfId="0" applyFont="1" applyFill="1" applyBorder="1" applyAlignment="1" applyProtection="1">
      <alignment horizontal="left" vertical="center"/>
      <protection locked="0"/>
    </xf>
    <xf numFmtId="0" fontId="7" fillId="5" borderId="46" xfId="0" applyFont="1" applyFill="1" applyBorder="1" applyAlignment="1" applyProtection="1">
      <alignment horizontal="left" vertical="center" textRotation="255"/>
      <protection locked="0"/>
    </xf>
    <xf numFmtId="0" fontId="7" fillId="5" borderId="20" xfId="0" applyFont="1" applyFill="1" applyBorder="1" applyAlignment="1" applyProtection="1">
      <alignment horizontal="left" vertical="center" textRotation="255"/>
      <protection locked="0"/>
    </xf>
    <xf numFmtId="0" fontId="7" fillId="5" borderId="47" xfId="0" applyFont="1" applyFill="1" applyBorder="1" applyAlignment="1" applyProtection="1">
      <alignment horizontal="left" vertical="center" textRotation="255"/>
      <protection locked="0"/>
    </xf>
    <xf numFmtId="0" fontId="17" fillId="5" borderId="40" xfId="0" applyFont="1" applyFill="1" applyBorder="1" applyAlignment="1" applyProtection="1">
      <alignment horizontal="distributed" vertical="center"/>
      <protection locked="0"/>
    </xf>
    <xf numFmtId="0" fontId="17" fillId="5" borderId="1" xfId="0" applyFont="1" applyFill="1" applyBorder="1" applyAlignment="1" applyProtection="1">
      <alignment horizontal="distributed" vertical="center"/>
      <protection locked="0"/>
    </xf>
    <xf numFmtId="0" fontId="17" fillId="5" borderId="2" xfId="0" applyFont="1" applyFill="1" applyBorder="1" applyAlignment="1" applyProtection="1">
      <alignment horizontal="distributed" vertical="center"/>
      <protection locked="0"/>
    </xf>
    <xf numFmtId="0" fontId="7" fillId="5" borderId="34" xfId="0" applyFont="1" applyFill="1" applyBorder="1" applyAlignment="1" applyProtection="1">
      <alignment horizontal="left" vertical="center" textRotation="255"/>
      <protection locked="0"/>
    </xf>
    <xf numFmtId="0" fontId="7" fillId="5" borderId="17" xfId="0" applyFont="1" applyFill="1" applyBorder="1" applyAlignment="1" applyProtection="1">
      <alignment horizontal="left" vertical="center" textRotation="255"/>
      <protection locked="0"/>
    </xf>
    <xf numFmtId="0" fontId="7" fillId="5" borderId="36" xfId="0" applyFont="1" applyFill="1" applyBorder="1" applyAlignment="1" applyProtection="1">
      <alignment horizontal="left" vertical="center" textRotation="255"/>
      <protection locked="0"/>
    </xf>
    <xf numFmtId="0" fontId="20" fillId="5" borderId="8" xfId="0" applyFont="1" applyFill="1" applyBorder="1" applyAlignment="1" applyProtection="1">
      <alignment horizontal="center" vertical="center" textRotation="255" wrapText="1" shrinkToFit="1"/>
    </xf>
    <xf numFmtId="0" fontId="20" fillId="5" borderId="7" xfId="0" applyFont="1" applyFill="1" applyBorder="1" applyAlignment="1" applyProtection="1">
      <alignment horizontal="center" vertical="center" textRotation="255" wrapText="1" shrinkToFit="1"/>
    </xf>
    <xf numFmtId="0" fontId="20" fillId="5" borderId="35" xfId="0" applyFont="1" applyFill="1" applyBorder="1" applyAlignment="1" applyProtection="1">
      <alignment horizontal="center" vertical="center" textRotation="255" wrapText="1" shrinkToFit="1"/>
    </xf>
    <xf numFmtId="0" fontId="20" fillId="5" borderId="41" xfId="0" applyFont="1" applyFill="1" applyBorder="1" applyAlignment="1" applyProtection="1">
      <alignment horizontal="center" vertical="center" textRotation="255" wrapText="1" shrinkToFit="1"/>
    </xf>
    <xf numFmtId="0" fontId="20" fillId="5" borderId="28" xfId="0" applyFont="1" applyFill="1" applyBorder="1" applyAlignment="1" applyProtection="1">
      <alignment horizontal="center" vertical="center" textRotation="255" wrapText="1" shrinkToFit="1"/>
    </xf>
    <xf numFmtId="0" fontId="20" fillId="5" borderId="42" xfId="0" applyFont="1" applyFill="1" applyBorder="1" applyAlignment="1" applyProtection="1">
      <alignment horizontal="center" vertical="center" textRotation="255" wrapText="1" shrinkToFit="1"/>
    </xf>
    <xf numFmtId="49" fontId="20" fillId="2" borderId="0" xfId="0" applyNumberFormat="1" applyFont="1" applyFill="1" applyBorder="1" applyAlignment="1" applyProtection="1">
      <alignment horizontal="left" vertical="center" wrapText="1"/>
      <protection locked="0"/>
    </xf>
    <xf numFmtId="0" fontId="20" fillId="5" borderId="8" xfId="0" applyFont="1" applyFill="1" applyBorder="1" applyAlignment="1" applyProtection="1">
      <alignment horizontal="center" vertical="center" textRotation="255" shrinkToFit="1"/>
    </xf>
    <xf numFmtId="0" fontId="20" fillId="5" borderId="6" xfId="0" applyFont="1" applyFill="1" applyBorder="1" applyAlignment="1" applyProtection="1">
      <alignment horizontal="center" vertical="center" textRotation="255" shrinkToFit="1"/>
    </xf>
    <xf numFmtId="0" fontId="20" fillId="5" borderId="35" xfId="0" applyFont="1" applyFill="1" applyBorder="1" applyAlignment="1" applyProtection="1">
      <alignment horizontal="center" vertical="center" textRotation="255" shrinkToFit="1"/>
    </xf>
    <xf numFmtId="0" fontId="20" fillId="5" borderId="0" xfId="0" applyFont="1" applyFill="1" applyBorder="1" applyAlignment="1" applyProtection="1">
      <alignment horizontal="center" vertical="center" textRotation="255" shrinkToFit="1"/>
    </xf>
    <xf numFmtId="0" fontId="20" fillId="5" borderId="28" xfId="0" applyFont="1" applyFill="1" applyBorder="1" applyAlignment="1" applyProtection="1">
      <alignment horizontal="center" vertical="center" textRotation="255" shrinkToFit="1"/>
    </xf>
    <xf numFmtId="0" fontId="20" fillId="5" borderId="12" xfId="0" applyFont="1" applyFill="1" applyBorder="1" applyAlignment="1" applyProtection="1">
      <alignment horizontal="center" vertical="center" textRotation="255" shrinkToFit="1"/>
    </xf>
    <xf numFmtId="0" fontId="20" fillId="2" borderId="40" xfId="0" applyNumberFormat="1" applyFont="1" applyFill="1" applyBorder="1" applyAlignment="1" applyProtection="1">
      <alignment horizontal="center" vertical="center" shrinkToFit="1"/>
      <protection locked="0"/>
    </xf>
    <xf numFmtId="0" fontId="20" fillId="2" borderId="1" xfId="0" applyNumberFormat="1" applyFont="1" applyFill="1" applyBorder="1" applyAlignment="1" applyProtection="1">
      <alignment horizontal="center" vertical="center" shrinkToFit="1"/>
      <protection locked="0"/>
    </xf>
    <xf numFmtId="0" fontId="20" fillId="2" borderId="2" xfId="0" applyNumberFormat="1" applyFont="1" applyFill="1" applyBorder="1" applyAlignment="1" applyProtection="1">
      <alignment horizontal="center" vertical="center" shrinkToFit="1"/>
      <protection locked="0"/>
    </xf>
    <xf numFmtId="0" fontId="20" fillId="2" borderId="40"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43" borderId="1" xfId="0" applyFont="1" applyFill="1" applyBorder="1" applyAlignment="1" applyProtection="1">
      <alignment horizontal="left" vertical="center"/>
    </xf>
    <xf numFmtId="0" fontId="20" fillId="43" borderId="2" xfId="0" applyFont="1" applyFill="1" applyBorder="1" applyAlignment="1" applyProtection="1">
      <alignment horizontal="left" vertical="center"/>
    </xf>
    <xf numFmtId="0" fontId="13" fillId="5" borderId="40" xfId="0" applyFont="1" applyFill="1" applyBorder="1" applyAlignment="1" applyProtection="1">
      <alignment horizontal="left" vertical="center"/>
    </xf>
    <xf numFmtId="0" fontId="13" fillId="5" borderId="1" xfId="0" applyFont="1" applyFill="1" applyBorder="1" applyAlignment="1" applyProtection="1">
      <alignment horizontal="left" vertical="center"/>
    </xf>
    <xf numFmtId="0" fontId="13" fillId="5" borderId="2" xfId="0" applyFont="1" applyFill="1" applyBorder="1" applyAlignment="1" applyProtection="1">
      <alignment horizontal="left" vertical="center"/>
    </xf>
    <xf numFmtId="0" fontId="13" fillId="5" borderId="40" xfId="0" applyFont="1" applyFill="1" applyBorder="1" applyAlignment="1" applyProtection="1">
      <alignment horizontal="left" vertical="center" wrapText="1"/>
    </xf>
    <xf numFmtId="0" fontId="13" fillId="5" borderId="1" xfId="0" applyFont="1" applyFill="1" applyBorder="1" applyAlignment="1" applyProtection="1">
      <alignment horizontal="left" vertical="center" wrapText="1"/>
    </xf>
    <xf numFmtId="0" fontId="13" fillId="5" borderId="2" xfId="0" applyFont="1" applyFill="1" applyBorder="1" applyAlignment="1" applyProtection="1">
      <alignment horizontal="left" vertical="center" wrapText="1"/>
    </xf>
    <xf numFmtId="0" fontId="20" fillId="2" borderId="40" xfId="0" applyFont="1" applyFill="1" applyBorder="1" applyAlignment="1" applyProtection="1">
      <alignment horizontal="left" vertical="center" wrapText="1" shrinkToFit="1"/>
      <protection locked="0"/>
    </xf>
    <xf numFmtId="0" fontId="20" fillId="2" borderId="1" xfId="0" applyFont="1" applyFill="1" applyBorder="1" applyAlignment="1" applyProtection="1">
      <alignment horizontal="left" vertical="center" wrapText="1" shrinkToFit="1"/>
      <protection locked="0"/>
    </xf>
    <xf numFmtId="0" fontId="20" fillId="2" borderId="2" xfId="0" applyFont="1" applyFill="1" applyBorder="1" applyAlignment="1" applyProtection="1">
      <alignment horizontal="left" vertical="center" wrapText="1" shrinkToFit="1"/>
      <protection locked="0"/>
    </xf>
    <xf numFmtId="176" fontId="20" fillId="2" borderId="40" xfId="0" applyNumberFormat="1" applyFont="1" applyFill="1" applyBorder="1" applyAlignment="1" applyProtection="1">
      <alignment horizontal="center" vertical="center"/>
      <protection locked="0"/>
    </xf>
    <xf numFmtId="176" fontId="20" fillId="2" borderId="1" xfId="0" applyNumberFormat="1" applyFont="1" applyFill="1" applyBorder="1" applyAlignment="1" applyProtection="1">
      <alignment horizontal="center" vertical="center"/>
      <protection locked="0"/>
    </xf>
    <xf numFmtId="0" fontId="7" fillId="43" borderId="1" xfId="0" applyFont="1" applyFill="1" applyBorder="1" applyAlignment="1" applyProtection="1">
      <alignment horizontal="center" vertical="center"/>
    </xf>
    <xf numFmtId="0" fontId="13" fillId="5" borderId="2" xfId="0" applyFont="1" applyFill="1" applyBorder="1" applyAlignment="1" applyProtection="1">
      <alignment horizontal="left" vertical="center" wrapText="1" shrinkToFit="1"/>
    </xf>
    <xf numFmtId="49" fontId="13" fillId="5" borderId="40" xfId="55" applyNumberFormat="1" applyFont="1" applyFill="1" applyBorder="1" applyAlignment="1">
      <alignment horizontal="left" vertical="center"/>
    </xf>
    <xf numFmtId="49" fontId="13" fillId="5" borderId="1" xfId="55" applyNumberFormat="1" applyFont="1" applyFill="1" applyBorder="1" applyAlignment="1">
      <alignment horizontal="left" vertical="center"/>
    </xf>
    <xf numFmtId="49" fontId="13" fillId="5" borderId="2" xfId="55" applyNumberFormat="1" applyFont="1" applyFill="1" applyBorder="1" applyAlignment="1">
      <alignment horizontal="left" vertical="center"/>
    </xf>
    <xf numFmtId="49" fontId="13" fillId="5" borderId="40" xfId="55" applyNumberFormat="1" applyFont="1" applyFill="1" applyBorder="1" applyAlignment="1">
      <alignment horizontal="center" vertical="center"/>
    </xf>
    <xf numFmtId="49" fontId="13" fillId="5" borderId="1" xfId="55" applyNumberFormat="1" applyFont="1" applyFill="1" applyBorder="1" applyAlignment="1">
      <alignment horizontal="center" vertical="center"/>
    </xf>
    <xf numFmtId="49" fontId="13" fillId="5" borderId="2" xfId="55" applyNumberFormat="1" applyFont="1" applyFill="1" applyBorder="1" applyAlignment="1">
      <alignment horizontal="center" vertical="center"/>
    </xf>
    <xf numFmtId="49" fontId="13" fillId="44" borderId="40" xfId="55" applyNumberFormat="1" applyFont="1" applyFill="1" applyBorder="1" applyAlignment="1">
      <alignment horizontal="center" vertical="center"/>
    </xf>
    <xf numFmtId="49" fontId="13" fillId="44" borderId="1" xfId="55" applyNumberFormat="1" applyFont="1" applyFill="1" applyBorder="1" applyAlignment="1">
      <alignment horizontal="center" vertical="center"/>
    </xf>
    <xf numFmtId="49" fontId="13" fillId="44" borderId="2" xfId="55" applyNumberFormat="1" applyFont="1" applyFill="1" applyBorder="1" applyAlignment="1">
      <alignment horizontal="center" vertical="center"/>
    </xf>
    <xf numFmtId="49" fontId="13" fillId="5" borderId="40" xfId="55" applyNumberFormat="1" applyFont="1" applyFill="1" applyBorder="1" applyAlignment="1">
      <alignment horizontal="center" vertical="center" wrapText="1"/>
    </xf>
    <xf numFmtId="49" fontId="13" fillId="5" borderId="1" xfId="55" applyNumberFormat="1" applyFont="1" applyFill="1" applyBorder="1" applyAlignment="1">
      <alignment horizontal="center" vertical="center" wrapText="1"/>
    </xf>
    <xf numFmtId="49" fontId="13" fillId="5" borderId="2" xfId="55" applyNumberFormat="1" applyFont="1" applyFill="1" applyBorder="1" applyAlignment="1">
      <alignment horizontal="center" vertical="center" wrapText="1"/>
    </xf>
    <xf numFmtId="49" fontId="25" fillId="44" borderId="40" xfId="55" applyNumberFormat="1" applyFont="1" applyFill="1" applyBorder="1" applyAlignment="1">
      <alignment horizontal="center" vertical="center"/>
    </xf>
    <xf numFmtId="49" fontId="25" fillId="44" borderId="1" xfId="55" applyNumberFormat="1" applyFont="1" applyFill="1" applyBorder="1" applyAlignment="1">
      <alignment horizontal="center" vertical="center"/>
    </xf>
    <xf numFmtId="49" fontId="25" fillId="44" borderId="2" xfId="55" applyNumberFormat="1" applyFont="1" applyFill="1" applyBorder="1" applyAlignment="1">
      <alignment horizontal="center" vertical="center"/>
    </xf>
    <xf numFmtId="49" fontId="1" fillId="5" borderId="40" xfId="55" applyNumberFormat="1" applyFill="1" applyBorder="1" applyAlignment="1">
      <alignment horizontal="center" vertical="center" wrapText="1"/>
    </xf>
    <xf numFmtId="49" fontId="1" fillId="5" borderId="1" xfId="55" applyNumberFormat="1" applyFill="1" applyBorder="1" applyAlignment="1">
      <alignment horizontal="center" vertical="center" wrapText="1"/>
    </xf>
    <xf numFmtId="49" fontId="1" fillId="5" borderId="2" xfId="55" applyNumberFormat="1" applyFill="1" applyBorder="1" applyAlignment="1">
      <alignment horizontal="center" vertical="center" wrapText="1"/>
    </xf>
    <xf numFmtId="0" fontId="13" fillId="5" borderId="0" xfId="0" applyFont="1" applyFill="1" applyAlignment="1" applyProtection="1">
      <alignment horizontal="center" vertical="top" wrapText="1"/>
    </xf>
    <xf numFmtId="49" fontId="20" fillId="2" borderId="0" xfId="0" applyNumberFormat="1" applyFont="1" applyFill="1" applyAlignment="1" applyProtection="1">
      <alignment horizontal="left" vertical="center" shrinkToFit="1"/>
      <protection locked="0"/>
    </xf>
    <xf numFmtId="49" fontId="20" fillId="2" borderId="0" xfId="0" applyNumberFormat="1" applyFont="1" applyFill="1" applyAlignment="1" applyProtection="1">
      <alignment horizontal="left" vertical="center"/>
      <protection locked="0"/>
    </xf>
    <xf numFmtId="49" fontId="20" fillId="2" borderId="0" xfId="0" applyNumberFormat="1" applyFont="1" applyFill="1" applyAlignment="1" applyProtection="1">
      <alignment horizontal="left" vertical="center" wrapText="1"/>
      <protection locked="0"/>
    </xf>
    <xf numFmtId="0" fontId="50" fillId="5" borderId="0" xfId="0" applyFont="1" applyFill="1" applyAlignment="1" applyProtection="1">
      <alignment horizontal="center" vertical="center"/>
    </xf>
    <xf numFmtId="0" fontId="15" fillId="5" borderId="0" xfId="0" applyFont="1" applyFill="1" applyBorder="1" applyAlignment="1" applyProtection="1">
      <alignment horizontal="left" vertical="top"/>
    </xf>
    <xf numFmtId="0" fontId="24" fillId="5" borderId="0" xfId="0" applyFont="1" applyFill="1" applyAlignment="1" applyProtection="1">
      <alignment horizontal="center" vertical="center"/>
    </xf>
    <xf numFmtId="0" fontId="14" fillId="5" borderId="0" xfId="0" applyFont="1" applyFill="1" applyAlignment="1" applyProtection="1">
      <alignment horizontal="center" vertical="center"/>
    </xf>
    <xf numFmtId="0" fontId="20" fillId="2" borderId="12" xfId="0" applyFont="1" applyFill="1" applyBorder="1" applyAlignment="1" applyProtection="1">
      <alignment horizontal="center" vertical="center"/>
      <protection locked="0"/>
    </xf>
    <xf numFmtId="0" fontId="20" fillId="5" borderId="0" xfId="0" applyFont="1" applyFill="1" applyAlignment="1" applyProtection="1">
      <alignment horizontal="left" vertical="center" shrinkToFit="1"/>
    </xf>
    <xf numFmtId="0" fontId="20" fillId="5" borderId="0" xfId="0" applyFont="1" applyFill="1" applyAlignment="1" applyProtection="1">
      <alignment horizontal="center" vertical="center"/>
    </xf>
    <xf numFmtId="0" fontId="7" fillId="5" borderId="35" xfId="0" applyFont="1" applyFill="1" applyBorder="1" applyAlignment="1" applyProtection="1">
      <alignment horizontal="left" vertical="center"/>
      <protection locked="0"/>
    </xf>
    <xf numFmtId="0" fontId="7" fillId="5" borderId="0" xfId="0" applyFont="1" applyFill="1" applyBorder="1" applyAlignment="1" applyProtection="1">
      <alignment horizontal="left" vertical="center"/>
      <protection locked="0"/>
    </xf>
    <xf numFmtId="0" fontId="7" fillId="5" borderId="41" xfId="0" applyFont="1" applyFill="1" applyBorder="1" applyAlignment="1" applyProtection="1">
      <alignment horizontal="left" vertical="center"/>
      <protection locked="0"/>
    </xf>
    <xf numFmtId="0" fontId="7" fillId="5" borderId="35" xfId="0" applyFont="1" applyFill="1" applyBorder="1" applyAlignment="1" applyProtection="1">
      <alignment horizontal="left" vertical="center" textRotation="255"/>
      <protection locked="0"/>
    </xf>
    <xf numFmtId="0" fontId="7" fillId="5" borderId="0" xfId="0" applyFont="1" applyFill="1" applyBorder="1" applyAlignment="1" applyProtection="1">
      <alignment horizontal="left" vertical="center" textRotation="255"/>
      <protection locked="0"/>
    </xf>
    <xf numFmtId="0" fontId="7" fillId="5" borderId="41" xfId="0" applyFont="1" applyFill="1" applyBorder="1" applyAlignment="1" applyProtection="1">
      <alignment horizontal="left" vertical="center" textRotation="255"/>
      <protection locked="0"/>
    </xf>
    <xf numFmtId="49" fontId="58" fillId="44" borderId="40" xfId="60" applyNumberFormat="1" applyFont="1" applyFill="1" applyBorder="1" applyAlignment="1" applyProtection="1">
      <alignment horizontal="center" vertical="center" wrapText="1"/>
    </xf>
    <xf numFmtId="49" fontId="58" fillId="44" borderId="1" xfId="60" applyNumberFormat="1" applyFont="1" applyFill="1" applyBorder="1" applyAlignment="1" applyProtection="1">
      <alignment horizontal="center" vertical="center" wrapText="1"/>
    </xf>
    <xf numFmtId="49" fontId="58" fillId="44" borderId="2" xfId="60" applyNumberFormat="1" applyFont="1" applyFill="1" applyBorder="1" applyAlignment="1" applyProtection="1">
      <alignment horizontal="center" vertical="center" wrapText="1"/>
    </xf>
    <xf numFmtId="49" fontId="20" fillId="2" borderId="40" xfId="55" applyNumberFormat="1" applyFont="1" applyFill="1" applyBorder="1" applyAlignment="1" applyProtection="1">
      <alignment horizontal="left" vertical="center" wrapText="1"/>
      <protection locked="0"/>
    </xf>
    <xf numFmtId="49" fontId="20" fillId="2" borderId="1" xfId="55" applyNumberFormat="1" applyFont="1" applyFill="1" applyBorder="1" applyAlignment="1" applyProtection="1">
      <alignment horizontal="left" vertical="center" wrapText="1"/>
      <protection locked="0"/>
    </xf>
    <xf numFmtId="49" fontId="20" fillId="2" borderId="2" xfId="55" applyNumberFormat="1" applyFont="1" applyFill="1" applyBorder="1" applyAlignment="1" applyProtection="1">
      <alignment horizontal="left" vertical="center" wrapText="1"/>
      <protection locked="0"/>
    </xf>
    <xf numFmtId="0" fontId="22" fillId="5" borderId="40" xfId="0" applyFont="1" applyFill="1" applyBorder="1" applyAlignment="1" applyProtection="1">
      <alignment horizontal="center" vertical="center"/>
    </xf>
    <xf numFmtId="0" fontId="22" fillId="5" borderId="1" xfId="0" applyFont="1" applyFill="1" applyBorder="1" applyAlignment="1" applyProtection="1">
      <alignment horizontal="center" vertical="center"/>
    </xf>
    <xf numFmtId="0" fontId="22" fillId="5" borderId="2" xfId="0" applyFont="1" applyFill="1" applyBorder="1" applyAlignment="1" applyProtection="1">
      <alignment horizontal="center" vertical="center"/>
    </xf>
    <xf numFmtId="49" fontId="25" fillId="44" borderId="58" xfId="55" applyNumberFormat="1" applyFont="1" applyFill="1" applyBorder="1" applyAlignment="1" applyProtection="1">
      <alignment horizontal="center" vertical="center"/>
    </xf>
    <xf numFmtId="49" fontId="25" fillId="41" borderId="8" xfId="55" applyNumberFormat="1" applyFont="1" applyFill="1" applyBorder="1" applyAlignment="1" applyProtection="1">
      <alignment horizontal="center" vertical="center" shrinkToFit="1"/>
    </xf>
    <xf numFmtId="49" fontId="25" fillId="41" borderId="6" xfId="55" applyNumberFormat="1" applyFont="1" applyFill="1" applyBorder="1" applyAlignment="1" applyProtection="1">
      <alignment horizontal="center" vertical="center" shrinkToFit="1"/>
    </xf>
    <xf numFmtId="49" fontId="25" fillId="41" borderId="7" xfId="55" applyNumberFormat="1" applyFont="1" applyFill="1" applyBorder="1" applyAlignment="1" applyProtection="1">
      <alignment horizontal="center" vertical="center" shrinkToFit="1"/>
    </xf>
    <xf numFmtId="49" fontId="25" fillId="41" borderId="28" xfId="55" applyNumberFormat="1" applyFont="1" applyFill="1" applyBorder="1" applyAlignment="1" applyProtection="1">
      <alignment horizontal="center" vertical="center" shrinkToFit="1"/>
    </xf>
    <xf numFmtId="49" fontId="25" fillId="41" borderId="12" xfId="55" applyNumberFormat="1" applyFont="1" applyFill="1" applyBorder="1" applyAlignment="1" applyProtection="1">
      <alignment horizontal="center" vertical="center" shrinkToFit="1"/>
    </xf>
    <xf numFmtId="49" fontId="25" fillId="41" borderId="42" xfId="55" applyNumberFormat="1" applyFont="1" applyFill="1" applyBorder="1" applyAlignment="1" applyProtection="1">
      <alignment horizontal="center" vertical="center" shrinkToFit="1"/>
    </xf>
    <xf numFmtId="49" fontId="25" fillId="2" borderId="8" xfId="55" applyNumberFormat="1" applyFont="1" applyFill="1" applyBorder="1" applyAlignment="1" applyProtection="1">
      <alignment horizontal="center" vertical="center"/>
      <protection locked="0"/>
    </xf>
    <xf numFmtId="49" fontId="25" fillId="2" borderId="6" xfId="55" applyNumberFormat="1" applyFont="1" applyFill="1" applyBorder="1" applyAlignment="1" applyProtection="1">
      <alignment horizontal="center" vertical="center"/>
      <protection locked="0"/>
    </xf>
    <xf numFmtId="49" fontId="25" fillId="2" borderId="28" xfId="55" applyNumberFormat="1" applyFont="1" applyFill="1" applyBorder="1" applyAlignment="1" applyProtection="1">
      <alignment horizontal="center" vertical="center"/>
      <protection locked="0"/>
    </xf>
    <xf numFmtId="49" fontId="25" fillId="2" borderId="12" xfId="55" applyNumberFormat="1" applyFont="1" applyFill="1" applyBorder="1" applyAlignment="1" applyProtection="1">
      <alignment horizontal="center" vertical="center"/>
      <protection locked="0"/>
    </xf>
    <xf numFmtId="0" fontId="25" fillId="43" borderId="6" xfId="55" applyNumberFormat="1" applyFont="1" applyFill="1" applyBorder="1" applyAlignment="1" applyProtection="1">
      <alignment horizontal="center" vertical="center" wrapText="1"/>
      <protection locked="0"/>
    </xf>
    <xf numFmtId="0" fontId="25" fillId="43" borderId="12" xfId="55" applyNumberFormat="1" applyFont="1" applyFill="1" applyBorder="1" applyAlignment="1" applyProtection="1">
      <alignment horizontal="center" vertical="center" wrapText="1"/>
      <protection locked="0"/>
    </xf>
    <xf numFmtId="0" fontId="25" fillId="43" borderId="1" xfId="55" applyNumberFormat="1" applyFont="1" applyFill="1" applyBorder="1" applyAlignment="1" applyProtection="1">
      <alignment horizontal="center" vertical="center" wrapText="1"/>
      <protection locked="0"/>
    </xf>
    <xf numFmtId="0" fontId="25" fillId="44" borderId="1" xfId="55" applyNumberFormat="1" applyFont="1" applyFill="1" applyBorder="1" applyAlignment="1" applyProtection="1">
      <alignment horizontal="center" vertical="center" wrapText="1"/>
    </xf>
    <xf numFmtId="49" fontId="25" fillId="43" borderId="0" xfId="55" applyNumberFormat="1" applyFont="1" applyFill="1" applyBorder="1" applyAlignment="1" applyProtection="1">
      <alignment horizontal="left" vertical="center" wrapText="1"/>
    </xf>
    <xf numFmtId="49" fontId="25" fillId="5" borderId="41" xfId="55" applyNumberFormat="1" applyFont="1" applyFill="1" applyBorder="1" applyAlignment="1" applyProtection="1">
      <alignment horizontal="left" vertical="center" wrapText="1"/>
    </xf>
    <xf numFmtId="49" fontId="25" fillId="41" borderId="8" xfId="55" applyNumberFormat="1" applyFont="1" applyFill="1" applyBorder="1" applyAlignment="1" applyProtection="1">
      <alignment horizontal="center" vertical="center" wrapText="1"/>
    </xf>
    <xf numFmtId="49" fontId="25" fillId="41" borderId="6" xfId="55" applyNumberFormat="1" applyFont="1" applyFill="1" applyBorder="1" applyAlignment="1" applyProtection="1">
      <alignment horizontal="center" vertical="center" wrapText="1"/>
    </xf>
    <xf numFmtId="49" fontId="25" fillId="41" borderId="7" xfId="55" applyNumberFormat="1" applyFont="1" applyFill="1" applyBorder="1" applyAlignment="1" applyProtection="1">
      <alignment horizontal="center" vertical="center" wrapText="1"/>
    </xf>
    <xf numFmtId="49" fontId="25" fillId="5" borderId="1" xfId="55" applyNumberFormat="1" applyFont="1" applyFill="1" applyBorder="1" applyAlignment="1" applyProtection="1">
      <alignment horizontal="left" vertical="center" shrinkToFit="1"/>
    </xf>
    <xf numFmtId="49" fontId="25" fillId="41" borderId="1" xfId="55" applyNumberFormat="1" applyFont="1" applyFill="1" applyBorder="1" applyAlignment="1" applyProtection="1">
      <alignment horizontal="left" vertical="center" shrinkToFit="1"/>
    </xf>
    <xf numFmtId="0" fontId="0" fillId="0" borderId="1" xfId="0" applyBorder="1" applyAlignment="1">
      <alignment horizontal="left" vertical="center" shrinkToFit="1"/>
    </xf>
    <xf numFmtId="49" fontId="25" fillId="41" borderId="1" xfId="55" applyNumberFormat="1" applyFont="1" applyFill="1" applyBorder="1" applyAlignment="1" applyProtection="1">
      <alignment horizontal="left" vertical="center" wrapText="1"/>
    </xf>
    <xf numFmtId="0" fontId="0" fillId="0" borderId="1" xfId="0" applyBorder="1" applyAlignment="1">
      <alignment horizontal="left" vertical="center"/>
    </xf>
    <xf numFmtId="0" fontId="0" fillId="0" borderId="16" xfId="0" applyBorder="1" applyAlignment="1">
      <alignment horizontal="left" vertical="center"/>
    </xf>
    <xf numFmtId="49" fontId="20" fillId="41" borderId="8" xfId="55" applyNumberFormat="1" applyFont="1" applyFill="1" applyBorder="1" applyAlignment="1" applyProtection="1">
      <alignment horizontal="center" vertical="center" wrapText="1"/>
    </xf>
    <xf numFmtId="0" fontId="0" fillId="0" borderId="28" xfId="0" applyBorder="1" applyAlignment="1">
      <alignment horizontal="center" vertical="center" wrapText="1"/>
    </xf>
    <xf numFmtId="0" fontId="0" fillId="0" borderId="12" xfId="0" applyBorder="1" applyAlignment="1">
      <alignment horizontal="center" vertical="center" wrapText="1"/>
    </xf>
    <xf numFmtId="0" fontId="0" fillId="0" borderId="42" xfId="0" applyBorder="1" applyAlignment="1">
      <alignment horizontal="center" vertical="center" wrapText="1"/>
    </xf>
    <xf numFmtId="0" fontId="25" fillId="2" borderId="58" xfId="55" applyNumberFormat="1" applyFont="1" applyFill="1" applyBorder="1" applyAlignment="1" applyProtection="1">
      <alignment horizontal="center" vertical="center" wrapText="1"/>
      <protection locked="0"/>
    </xf>
    <xf numFmtId="0" fontId="25" fillId="2" borderId="39" xfId="55" applyNumberFormat="1" applyFont="1" applyFill="1" applyBorder="1" applyAlignment="1" applyProtection="1">
      <alignment horizontal="center" vertical="center" wrapText="1"/>
      <protection locked="0"/>
    </xf>
    <xf numFmtId="49" fontId="25" fillId="5" borderId="0" xfId="55" applyNumberFormat="1" applyFont="1" applyFill="1" applyBorder="1" applyAlignment="1" applyProtection="1">
      <alignment horizontal="left" vertical="center"/>
    </xf>
    <xf numFmtId="49" fontId="25" fillId="41" borderId="40" xfId="55" applyNumberFormat="1" applyFont="1" applyFill="1" applyBorder="1" applyAlignment="1" applyProtection="1">
      <alignment horizontal="center" vertical="center"/>
    </xf>
    <xf numFmtId="49" fontId="25" fillId="41" borderId="2" xfId="55" applyNumberFormat="1" applyFont="1" applyFill="1" applyBorder="1" applyAlignment="1" applyProtection="1">
      <alignment horizontal="center" vertical="center"/>
    </xf>
    <xf numFmtId="49" fontId="25" fillId="2" borderId="40" xfId="55" applyNumberFormat="1" applyFont="1" applyFill="1" applyBorder="1" applyAlignment="1" applyProtection="1">
      <alignment horizontal="center" vertical="center"/>
      <protection locked="0"/>
    </xf>
    <xf numFmtId="49" fontId="25" fillId="2" borderId="1" xfId="55" applyNumberFormat="1" applyFont="1" applyFill="1" applyBorder="1" applyAlignment="1" applyProtection="1">
      <alignment horizontal="center" vertical="center"/>
      <protection locked="0"/>
    </xf>
    <xf numFmtId="0" fontId="25" fillId="5" borderId="1" xfId="55" applyNumberFormat="1" applyFont="1" applyFill="1" applyBorder="1" applyAlignment="1" applyProtection="1">
      <alignment horizontal="center" vertical="center" wrapText="1"/>
    </xf>
    <xf numFmtId="49" fontId="25" fillId="2" borderId="35" xfId="55" applyNumberFormat="1" applyFont="1" applyFill="1" applyBorder="1" applyAlignment="1" applyProtection="1">
      <alignment horizontal="center" vertical="center"/>
      <protection locked="0"/>
    </xf>
    <xf numFmtId="49" fontId="25" fillId="5" borderId="6" xfId="55" applyNumberFormat="1" applyFont="1" applyFill="1" applyBorder="1" applyAlignment="1" applyProtection="1">
      <alignment horizontal="left" vertical="center"/>
    </xf>
    <xf numFmtId="49" fontId="25" fillId="5" borderId="7" xfId="55" applyNumberFormat="1" applyFont="1" applyFill="1" applyBorder="1" applyAlignment="1" applyProtection="1">
      <alignment horizontal="left" vertical="center"/>
    </xf>
    <xf numFmtId="49" fontId="25" fillId="5" borderId="41" xfId="55" applyNumberFormat="1" applyFont="1" applyFill="1" applyBorder="1" applyAlignment="1" applyProtection="1">
      <alignment horizontal="left" vertical="center"/>
    </xf>
    <xf numFmtId="49" fontId="25" fillId="2" borderId="58" xfId="55" applyNumberFormat="1" applyFont="1" applyFill="1" applyBorder="1" applyAlignment="1" applyProtection="1">
      <alignment horizontal="center" vertical="center"/>
      <protection locked="0"/>
    </xf>
    <xf numFmtId="49" fontId="25" fillId="44" borderId="33" xfId="55" applyNumberFormat="1" applyFont="1" applyFill="1" applyBorder="1" applyAlignment="1" applyProtection="1">
      <alignment horizontal="center" vertical="center"/>
    </xf>
    <xf numFmtId="49" fontId="25" fillId="43" borderId="0" xfId="55" applyNumberFormat="1" applyFont="1" applyFill="1" applyBorder="1" applyAlignment="1" applyProtection="1">
      <alignment vertical="center"/>
    </xf>
    <xf numFmtId="49" fontId="25" fillId="2" borderId="6" xfId="55" applyNumberFormat="1" applyFont="1" applyFill="1" applyBorder="1" applyAlignment="1" applyProtection="1">
      <alignment horizontal="center" vertical="center" shrinkToFit="1"/>
      <protection locked="0"/>
    </xf>
    <xf numFmtId="49" fontId="25" fillId="2" borderId="9" xfId="55" applyNumberFormat="1" applyFont="1" applyFill="1" applyBorder="1" applyAlignment="1" applyProtection="1">
      <alignment horizontal="center" vertical="center" shrinkToFit="1"/>
      <protection locked="0"/>
    </xf>
    <xf numFmtId="176" fontId="25" fillId="5" borderId="25" xfId="45" applyNumberFormat="1" applyFont="1" applyFill="1" applyBorder="1" applyAlignment="1" applyProtection="1">
      <alignment horizontal="center" vertical="center"/>
    </xf>
    <xf numFmtId="0" fontId="25" fillId="0" borderId="26" xfId="0" applyFont="1" applyBorder="1" applyAlignment="1">
      <alignment horizontal="center" vertical="center"/>
    </xf>
    <xf numFmtId="0" fontId="25" fillId="0" borderId="27" xfId="0" applyFont="1" applyBorder="1" applyAlignment="1">
      <alignment horizontal="center" vertical="center"/>
    </xf>
    <xf numFmtId="0" fontId="25" fillId="0" borderId="30" xfId="0" applyFont="1" applyBorder="1" applyAlignment="1">
      <alignment horizontal="center" vertical="center"/>
    </xf>
    <xf numFmtId="0" fontId="25" fillId="0" borderId="9" xfId="0" applyFont="1" applyBorder="1" applyAlignment="1">
      <alignment horizontal="center" vertical="center"/>
    </xf>
    <xf numFmtId="0" fontId="25" fillId="0" borderId="31" xfId="0" applyFont="1" applyBorder="1" applyAlignment="1">
      <alignment horizontal="center" vertical="center"/>
    </xf>
    <xf numFmtId="0" fontId="53" fillId="5" borderId="29" xfId="55" applyNumberFormat="1" applyFont="1" applyFill="1" applyBorder="1" applyAlignment="1" applyProtection="1">
      <alignment horizontal="center" vertical="center"/>
    </xf>
    <xf numFmtId="0" fontId="25" fillId="0" borderId="29" xfId="0" applyFont="1" applyBorder="1" applyAlignment="1"/>
    <xf numFmtId="49" fontId="25" fillId="5" borderId="0" xfId="55" applyNumberFormat="1" applyFont="1" applyFill="1" applyBorder="1" applyAlignment="1" applyProtection="1">
      <alignment horizontal="center" vertical="center" wrapText="1"/>
    </xf>
    <xf numFmtId="0" fontId="25" fillId="0" borderId="0" xfId="0" applyFont="1" applyAlignment="1">
      <alignment horizontal="center" vertical="center" wrapText="1"/>
    </xf>
    <xf numFmtId="49" fontId="25" fillId="5" borderId="26" xfId="55" applyNumberFormat="1" applyFont="1" applyFill="1" applyBorder="1" applyAlignment="1" applyProtection="1">
      <alignment horizontal="left" vertical="center" wrapText="1"/>
    </xf>
    <xf numFmtId="0" fontId="0" fillId="0" borderId="26" xfId="0" applyBorder="1" applyAlignment="1">
      <alignment vertical="center"/>
    </xf>
    <xf numFmtId="0" fontId="0" fillId="0" borderId="27" xfId="0" applyBorder="1" applyAlignment="1">
      <alignment vertical="center"/>
    </xf>
    <xf numFmtId="0" fontId="0" fillId="0" borderId="9" xfId="0" applyBorder="1" applyAlignment="1">
      <alignment vertical="center"/>
    </xf>
    <xf numFmtId="0" fontId="0" fillId="0" borderId="31" xfId="0" applyBorder="1" applyAlignment="1">
      <alignment vertical="center"/>
    </xf>
    <xf numFmtId="49" fontId="25" fillId="41" borderId="25" xfId="55" applyNumberFormat="1" applyFont="1" applyFill="1" applyBorder="1" applyAlignment="1">
      <alignment horizontal="center" vertical="center" wrapText="1"/>
    </xf>
    <xf numFmtId="49" fontId="25" fillId="41" borderId="26" xfId="55" applyNumberFormat="1" applyFont="1" applyFill="1" applyBorder="1" applyAlignment="1">
      <alignment horizontal="center" vertical="center" wrapText="1"/>
    </xf>
    <xf numFmtId="49" fontId="25" fillId="41" borderId="76" xfId="55" applyNumberFormat="1" applyFont="1" applyFill="1" applyBorder="1" applyAlignment="1">
      <alignment horizontal="center" vertical="center" wrapText="1"/>
    </xf>
    <xf numFmtId="49" fontId="25" fillId="41" borderId="30" xfId="55" applyNumberFormat="1" applyFont="1" applyFill="1" applyBorder="1" applyAlignment="1">
      <alignment horizontal="center" vertical="center" wrapText="1"/>
    </xf>
    <xf numFmtId="49" fontId="25" fillId="41" borderId="9" xfId="55" applyNumberFormat="1" applyFont="1" applyFill="1" applyBorder="1" applyAlignment="1">
      <alignment horizontal="center" vertical="center" wrapText="1"/>
    </xf>
    <xf numFmtId="49" fontId="25" fillId="41" borderId="77" xfId="55" applyNumberFormat="1" applyFont="1" applyFill="1" applyBorder="1" applyAlignment="1">
      <alignment horizontal="center" vertical="center" wrapText="1"/>
    </xf>
    <xf numFmtId="49" fontId="25" fillId="2" borderId="78" xfId="55" applyNumberFormat="1" applyFont="1" applyFill="1" applyBorder="1" applyAlignment="1" applyProtection="1">
      <alignment horizontal="center" vertical="center"/>
      <protection locked="0"/>
    </xf>
    <xf numFmtId="49" fontId="25" fillId="2" borderId="79" xfId="55" applyNumberFormat="1" applyFont="1" applyFill="1" applyBorder="1" applyAlignment="1" applyProtection="1">
      <alignment horizontal="center" vertical="center"/>
      <protection locked="0"/>
    </xf>
    <xf numFmtId="49" fontId="30" fillId="5" borderId="0" xfId="55" applyNumberFormat="1" applyFont="1" applyFill="1" applyBorder="1" applyAlignment="1" applyProtection="1">
      <alignment horizontal="left" vertical="top"/>
    </xf>
    <xf numFmtId="49" fontId="25" fillId="5" borderId="19" xfId="55" applyNumberFormat="1" applyFont="1" applyFill="1" applyBorder="1" applyAlignment="1" applyProtection="1">
      <alignment horizontal="left" vertical="center" wrapText="1"/>
    </xf>
    <xf numFmtId="49" fontId="25" fillId="5" borderId="56" xfId="55" applyNumberFormat="1" applyFont="1" applyFill="1" applyBorder="1" applyAlignment="1" applyProtection="1">
      <alignment horizontal="left" vertical="center" wrapText="1"/>
    </xf>
    <xf numFmtId="49" fontId="66" fillId="5" borderId="0" xfId="55" applyNumberFormat="1" applyFont="1" applyFill="1" applyBorder="1" applyAlignment="1" applyProtection="1">
      <alignment horizontal="left" wrapText="1"/>
    </xf>
    <xf numFmtId="49" fontId="29" fillId="5" borderId="9" xfId="55" applyNumberFormat="1" applyFont="1" applyFill="1" applyBorder="1" applyAlignment="1" applyProtection="1">
      <alignment horizontal="left" wrapText="1"/>
    </xf>
    <xf numFmtId="49" fontId="25" fillId="41" borderId="25" xfId="55" applyNumberFormat="1" applyFont="1" applyFill="1" applyBorder="1" applyAlignment="1">
      <alignment horizontal="left" vertical="center" wrapText="1"/>
    </xf>
    <xf numFmtId="49" fontId="25" fillId="41" borderId="26" xfId="55" applyNumberFormat="1" applyFont="1" applyFill="1" applyBorder="1" applyAlignment="1">
      <alignment horizontal="left" vertical="center" wrapText="1"/>
    </xf>
    <xf numFmtId="49" fontId="25" fillId="41" borderId="30" xfId="55" applyNumberFormat="1" applyFont="1" applyFill="1" applyBorder="1" applyAlignment="1">
      <alignment horizontal="left" vertical="center" wrapText="1"/>
    </xf>
    <xf numFmtId="49" fontId="25" fillId="41" borderId="9" xfId="55" applyNumberFormat="1" applyFont="1" applyFill="1" applyBorder="1" applyAlignment="1">
      <alignment horizontal="left" vertical="center" wrapText="1"/>
    </xf>
    <xf numFmtId="49" fontId="20" fillId="5" borderId="0" xfId="55" applyNumberFormat="1" applyFont="1" applyFill="1" applyBorder="1" applyAlignment="1" applyProtection="1">
      <alignment horizontal="center" vertical="center"/>
    </xf>
    <xf numFmtId="49" fontId="25" fillId="44" borderId="6" xfId="55" applyNumberFormat="1" applyFont="1" applyFill="1" applyBorder="1" applyAlignment="1" applyProtection="1">
      <alignment horizontal="center" vertical="center" wrapText="1"/>
    </xf>
    <xf numFmtId="49" fontId="25" fillId="44" borderId="12" xfId="55" applyNumberFormat="1" applyFont="1" applyFill="1" applyBorder="1" applyAlignment="1" applyProtection="1">
      <alignment horizontal="center" vertical="center" wrapText="1"/>
    </xf>
    <xf numFmtId="49" fontId="25" fillId="41" borderId="35" xfId="55" applyNumberFormat="1" applyFont="1" applyFill="1" applyBorder="1" applyAlignment="1" applyProtection="1">
      <alignment horizontal="center" vertical="center" wrapText="1"/>
    </xf>
    <xf numFmtId="49" fontId="25" fillId="41" borderId="0" xfId="55" applyNumberFormat="1" applyFont="1" applyFill="1" applyBorder="1" applyAlignment="1" applyProtection="1">
      <alignment horizontal="center" vertical="center" wrapText="1"/>
    </xf>
    <xf numFmtId="49" fontId="25" fillId="41" borderId="41" xfId="55" applyNumberFormat="1" applyFont="1" applyFill="1" applyBorder="1" applyAlignment="1" applyProtection="1">
      <alignment horizontal="center" vertical="center" wrapText="1"/>
    </xf>
    <xf numFmtId="49" fontId="25" fillId="41" borderId="28" xfId="55" applyNumberFormat="1" applyFont="1" applyFill="1" applyBorder="1" applyAlignment="1" applyProtection="1">
      <alignment horizontal="center" vertical="center" wrapText="1"/>
    </xf>
    <xf numFmtId="49" fontId="25" fillId="41" borderId="12" xfId="55" applyNumberFormat="1" applyFont="1" applyFill="1" applyBorder="1" applyAlignment="1" applyProtection="1">
      <alignment horizontal="center" vertical="center" wrapText="1"/>
    </xf>
    <xf numFmtId="49" fontId="25" fillId="41" borderId="42" xfId="55" applyNumberFormat="1" applyFont="1" applyFill="1" applyBorder="1" applyAlignment="1" applyProtection="1">
      <alignment horizontal="center" vertical="center" wrapText="1"/>
    </xf>
    <xf numFmtId="49" fontId="25" fillId="41" borderId="40" xfId="55" applyNumberFormat="1" applyFont="1" applyFill="1" applyBorder="1" applyAlignment="1" applyProtection="1">
      <alignment horizontal="center" vertical="center" wrapText="1"/>
    </xf>
    <xf numFmtId="49" fontId="25" fillId="41" borderId="1" xfId="55" applyNumberFormat="1" applyFont="1" applyFill="1" applyBorder="1" applyAlignment="1" applyProtection="1">
      <alignment horizontal="center" vertical="center" wrapText="1"/>
    </xf>
    <xf numFmtId="49" fontId="25" fillId="41" borderId="9" xfId="55" applyNumberFormat="1" applyFont="1" applyFill="1" applyBorder="1" applyAlignment="1" applyProtection="1">
      <alignment horizontal="left" vertical="center" wrapText="1"/>
    </xf>
    <xf numFmtId="49" fontId="20" fillId="41" borderId="85" xfId="55" applyNumberFormat="1" applyFont="1" applyFill="1" applyBorder="1" applyAlignment="1" applyProtection="1">
      <alignment horizontal="center" vertical="center"/>
    </xf>
    <xf numFmtId="49" fontId="20" fillId="41" borderId="58" xfId="55" applyNumberFormat="1" applyFont="1" applyFill="1" applyBorder="1" applyAlignment="1" applyProtection="1">
      <alignment horizontal="center" vertical="center"/>
    </xf>
    <xf numFmtId="49" fontId="20" fillId="5" borderId="17" xfId="55" applyNumberFormat="1" applyFont="1" applyFill="1" applyBorder="1" applyAlignment="1" applyProtection="1">
      <alignment horizontal="left" vertical="center" wrapText="1"/>
    </xf>
    <xf numFmtId="49" fontId="20" fillId="5" borderId="73" xfId="55" applyNumberFormat="1" applyFont="1" applyFill="1" applyBorder="1" applyAlignment="1" applyProtection="1">
      <alignment horizontal="left" vertical="center" wrapText="1"/>
    </xf>
    <xf numFmtId="49" fontId="20" fillId="41" borderId="6" xfId="55" applyNumberFormat="1" applyFont="1" applyFill="1" applyBorder="1" applyAlignment="1" applyProtection="1">
      <alignment horizontal="center" vertical="center" wrapText="1"/>
    </xf>
    <xf numFmtId="49" fontId="20" fillId="41" borderId="10" xfId="55" applyNumberFormat="1" applyFont="1" applyFill="1" applyBorder="1" applyAlignment="1" applyProtection="1">
      <alignment horizontal="center" vertical="center" wrapText="1"/>
    </xf>
    <xf numFmtId="49" fontId="25" fillId="5" borderId="12" xfId="55" applyNumberFormat="1" applyFont="1" applyFill="1" applyBorder="1" applyAlignment="1" applyProtection="1">
      <alignment horizontal="left" vertical="center"/>
    </xf>
    <xf numFmtId="49" fontId="25" fillId="5" borderId="13" xfId="55" applyNumberFormat="1" applyFont="1" applyFill="1" applyBorder="1" applyAlignment="1" applyProtection="1">
      <alignment horizontal="left" vertical="center"/>
    </xf>
    <xf numFmtId="49" fontId="25" fillId="44" borderId="12" xfId="55" applyNumberFormat="1" applyFont="1" applyFill="1" applyBorder="1" applyAlignment="1" applyProtection="1">
      <alignment horizontal="center" vertical="center"/>
    </xf>
    <xf numFmtId="0" fontId="25" fillId="2" borderId="40" xfId="55" applyNumberFormat="1" applyFont="1" applyFill="1" applyBorder="1" applyAlignment="1" applyProtection="1">
      <alignment horizontal="center" vertical="center" shrinkToFit="1"/>
      <protection locked="0"/>
    </xf>
    <xf numFmtId="0" fontId="25" fillId="2" borderId="1" xfId="55" applyNumberFormat="1" applyFont="1" applyFill="1" applyBorder="1" applyAlignment="1" applyProtection="1">
      <alignment horizontal="center" vertical="center" shrinkToFit="1"/>
      <protection locked="0"/>
    </xf>
    <xf numFmtId="0" fontId="25" fillId="2" borderId="2" xfId="55" applyNumberFormat="1" applyFont="1" applyFill="1" applyBorder="1" applyAlignment="1" applyProtection="1">
      <alignment horizontal="center" vertical="center" shrinkToFit="1"/>
      <protection locked="0"/>
    </xf>
    <xf numFmtId="49" fontId="25" fillId="2" borderId="40" xfId="55" applyNumberFormat="1" applyFont="1" applyFill="1" applyBorder="1" applyAlignment="1" applyProtection="1">
      <alignment horizontal="center" vertical="center" wrapText="1"/>
      <protection locked="0"/>
    </xf>
    <xf numFmtId="49" fontId="25" fillId="2" borderId="1" xfId="55" applyNumberFormat="1" applyFont="1" applyFill="1" applyBorder="1" applyAlignment="1" applyProtection="1">
      <alignment horizontal="center" vertical="center" wrapText="1"/>
      <protection locked="0"/>
    </xf>
    <xf numFmtId="49" fontId="25" fillId="2" borderId="2" xfId="55" applyNumberFormat="1" applyFont="1" applyFill="1" applyBorder="1" applyAlignment="1" applyProtection="1">
      <alignment horizontal="center" vertical="center" wrapText="1"/>
      <protection locked="0"/>
    </xf>
    <xf numFmtId="49" fontId="25" fillId="41" borderId="48" xfId="55" applyNumberFormat="1" applyFont="1" applyFill="1" applyBorder="1" applyAlignment="1" applyProtection="1">
      <alignment horizontal="center" vertical="center" shrinkToFit="1"/>
    </xf>
    <xf numFmtId="0" fontId="20" fillId="5" borderId="6" xfId="55" applyNumberFormat="1" applyFont="1" applyFill="1" applyBorder="1" applyAlignment="1" applyProtection="1">
      <alignment horizontal="center" vertical="center" wrapText="1"/>
    </xf>
    <xf numFmtId="0" fontId="20" fillId="5" borderId="12" xfId="55" applyNumberFormat="1" applyFont="1" applyFill="1" applyBorder="1" applyAlignment="1" applyProtection="1">
      <alignment horizontal="center" vertical="center" wrapText="1"/>
    </xf>
    <xf numFmtId="0" fontId="25" fillId="44" borderId="6" xfId="55" applyNumberFormat="1" applyFont="1" applyFill="1" applyBorder="1" applyAlignment="1" applyProtection="1">
      <alignment horizontal="center" vertical="center" wrapText="1"/>
    </xf>
    <xf numFmtId="0" fontId="25" fillId="44" borderId="12" xfId="55" applyNumberFormat="1" applyFont="1" applyFill="1" applyBorder="1" applyAlignment="1" applyProtection="1">
      <alignment horizontal="center" vertical="center" wrapText="1"/>
    </xf>
    <xf numFmtId="49" fontId="25" fillId="5" borderId="12" xfId="55" applyNumberFormat="1" applyFont="1" applyFill="1" applyBorder="1" applyAlignment="1" applyProtection="1">
      <alignment horizontal="left" vertical="center" shrinkToFit="1"/>
    </xf>
    <xf numFmtId="49" fontId="25" fillId="2" borderId="58" xfId="55" applyNumberFormat="1" applyFont="1" applyFill="1" applyBorder="1" applyAlignment="1" applyProtection="1">
      <alignment horizontal="center" vertical="center" wrapText="1"/>
      <protection locked="0"/>
    </xf>
    <xf numFmtId="49" fontId="20" fillId="5" borderId="0" xfId="55" applyNumberFormat="1" applyFont="1" applyFill="1" applyAlignment="1" applyProtection="1">
      <alignment horizontal="right" vertical="top"/>
    </xf>
    <xf numFmtId="49" fontId="27" fillId="5" borderId="0" xfId="55" applyNumberFormat="1" applyFont="1" applyFill="1" applyAlignment="1" applyProtection="1">
      <alignment horizontal="center" vertical="center"/>
    </xf>
    <xf numFmtId="49" fontId="25" fillId="41" borderId="33" xfId="55" applyNumberFormat="1" applyFont="1" applyFill="1" applyBorder="1" applyAlignment="1" applyProtection="1">
      <alignment horizontal="left" vertical="center" shrinkToFit="1"/>
    </xf>
    <xf numFmtId="49" fontId="20" fillId="5" borderId="33" xfId="55" applyNumberFormat="1" applyFont="1" applyFill="1" applyBorder="1" applyAlignment="1" applyProtection="1">
      <alignment horizontal="left" vertical="center" wrapText="1"/>
    </xf>
    <xf numFmtId="0" fontId="20" fillId="5" borderId="9" xfId="55" applyNumberFormat="1" applyFont="1" applyFill="1" applyBorder="1" applyAlignment="1" applyProtection="1">
      <alignment horizontal="left" vertical="center" shrinkToFit="1"/>
    </xf>
    <xf numFmtId="49" fontId="25" fillId="41" borderId="17" xfId="55" applyNumberFormat="1" applyFont="1" applyFill="1" applyBorder="1" applyAlignment="1" applyProtection="1">
      <alignment horizontal="left" vertical="center" shrinkToFit="1"/>
    </xf>
    <xf numFmtId="49" fontId="13" fillId="41" borderId="1" xfId="55" applyNumberFormat="1" applyFont="1" applyFill="1" applyBorder="1" applyAlignment="1" applyProtection="1">
      <alignment horizontal="left" vertical="center" wrapText="1"/>
    </xf>
    <xf numFmtId="49" fontId="25" fillId="2" borderId="75" xfId="55" applyNumberFormat="1" applyFont="1" applyFill="1" applyBorder="1" applyAlignment="1" applyProtection="1">
      <alignment horizontal="center" vertical="center"/>
      <protection locked="0"/>
    </xf>
    <xf numFmtId="49" fontId="25" fillId="2" borderId="33" xfId="55" applyNumberFormat="1" applyFont="1" applyFill="1" applyBorder="1" applyAlignment="1" applyProtection="1">
      <alignment horizontal="center" vertical="center"/>
      <protection locked="0"/>
    </xf>
    <xf numFmtId="49" fontId="25" fillId="44" borderId="17" xfId="55" applyNumberFormat="1" applyFont="1" applyFill="1" applyBorder="1" applyAlignment="1" applyProtection="1">
      <alignment horizontal="center" vertical="center"/>
    </xf>
    <xf numFmtId="49" fontId="20" fillId="5" borderId="49" xfId="55" applyNumberFormat="1" applyFont="1" applyFill="1" applyBorder="1" applyAlignment="1" applyProtection="1">
      <alignment horizontal="left" vertical="center" wrapText="1"/>
    </xf>
    <xf numFmtId="49" fontId="25" fillId="2" borderId="21" xfId="55" applyNumberFormat="1" applyFont="1" applyFill="1" applyBorder="1" applyAlignment="1" applyProtection="1">
      <alignment horizontal="center" vertical="center"/>
      <protection locked="0"/>
    </xf>
    <xf numFmtId="49" fontId="25" fillId="2" borderId="17" xfId="55" applyNumberFormat="1" applyFont="1" applyFill="1" applyBorder="1" applyAlignment="1" applyProtection="1">
      <alignment horizontal="center" vertical="center"/>
      <protection locked="0"/>
    </xf>
    <xf numFmtId="49" fontId="25" fillId="41" borderId="6" xfId="55" applyNumberFormat="1" applyFont="1" applyFill="1" applyBorder="1" applyAlignment="1" applyProtection="1">
      <alignment horizontal="left" vertical="center" wrapText="1"/>
    </xf>
    <xf numFmtId="49" fontId="25" fillId="2" borderId="33" xfId="55" applyNumberFormat="1" applyFont="1" applyFill="1" applyBorder="1" applyAlignment="1" applyProtection="1">
      <alignment horizontal="center" vertical="center" wrapText="1"/>
      <protection locked="0"/>
    </xf>
    <xf numFmtId="49" fontId="25" fillId="2" borderId="17" xfId="55" applyNumberFormat="1" applyFont="1" applyFill="1" applyBorder="1" applyAlignment="1" applyProtection="1">
      <alignment horizontal="center" vertical="center" wrapText="1"/>
      <protection locked="0"/>
    </xf>
    <xf numFmtId="0" fontId="53" fillId="5" borderId="0" xfId="55" applyNumberFormat="1" applyFont="1" applyFill="1" applyBorder="1" applyAlignment="1" applyProtection="1">
      <alignment horizontal="center" vertical="center"/>
    </xf>
    <xf numFmtId="0" fontId="25" fillId="0" borderId="0" xfId="0" applyFont="1" applyBorder="1" applyAlignment="1"/>
    <xf numFmtId="49" fontId="29" fillId="5" borderId="0" xfId="55" applyNumberFormat="1" applyFont="1" applyFill="1" applyBorder="1" applyAlignment="1" applyProtection="1">
      <alignment horizontal="left" wrapText="1"/>
    </xf>
    <xf numFmtId="0" fontId="25" fillId="0" borderId="8" xfId="55" applyNumberFormat="1" applyFont="1" applyFill="1" applyBorder="1" applyAlignment="1" applyProtection="1">
      <alignment horizontal="left" vertical="center"/>
      <protection locked="0"/>
    </xf>
    <xf numFmtId="0" fontId="25" fillId="0" borderId="6" xfId="55" applyNumberFormat="1" applyFont="1" applyFill="1" applyBorder="1" applyAlignment="1" applyProtection="1">
      <alignment horizontal="left" vertical="center"/>
      <protection locked="0"/>
    </xf>
    <xf numFmtId="0" fontId="25" fillId="0" borderId="7" xfId="55" applyNumberFormat="1" applyFont="1" applyFill="1" applyBorder="1" applyAlignment="1" applyProtection="1">
      <alignment horizontal="left" vertical="center"/>
      <protection locked="0"/>
    </xf>
    <xf numFmtId="49" fontId="25" fillId="5" borderId="6" xfId="55" applyNumberFormat="1" applyFont="1" applyFill="1" applyBorder="1" applyAlignment="1" applyProtection="1">
      <alignment horizontal="center" vertical="center" wrapText="1"/>
    </xf>
    <xf numFmtId="49" fontId="25" fillId="5" borderId="9" xfId="55" applyNumberFormat="1" applyFont="1" applyFill="1" applyBorder="1" applyAlignment="1" applyProtection="1">
      <alignment horizontal="center" vertical="center" wrapText="1"/>
    </xf>
    <xf numFmtId="49" fontId="25" fillId="41" borderId="19" xfId="55" applyNumberFormat="1" applyFont="1" applyFill="1" applyBorder="1" applyAlignment="1" applyProtection="1">
      <alignment horizontal="left" vertical="center" wrapText="1"/>
    </xf>
    <xf numFmtId="49" fontId="25" fillId="41" borderId="57" xfId="55" applyNumberFormat="1" applyFont="1" applyFill="1" applyBorder="1" applyAlignment="1" applyProtection="1">
      <alignment horizontal="left" vertical="center" wrapText="1"/>
    </xf>
    <xf numFmtId="49" fontId="25" fillId="41" borderId="55" xfId="55" applyNumberFormat="1" applyFont="1" applyFill="1" applyBorder="1" applyAlignment="1" applyProtection="1">
      <alignment horizontal="center" vertical="center" wrapText="1"/>
    </xf>
    <xf numFmtId="49" fontId="25" fillId="41" borderId="9" xfId="55" applyNumberFormat="1" applyFont="1" applyFill="1" applyBorder="1" applyAlignment="1" applyProtection="1">
      <alignment horizontal="center" vertical="center" wrapText="1"/>
    </xf>
    <xf numFmtId="49" fontId="25" fillId="2" borderId="9" xfId="55" applyNumberFormat="1" applyFont="1" applyFill="1" applyBorder="1" applyAlignment="1" applyProtection="1">
      <alignment horizontal="center" vertical="center"/>
      <protection locked="0"/>
    </xf>
    <xf numFmtId="49" fontId="25" fillId="5" borderId="6" xfId="55" applyNumberFormat="1" applyFont="1" applyFill="1" applyBorder="1" applyAlignment="1" applyProtection="1">
      <alignment vertical="center" wrapText="1"/>
    </xf>
    <xf numFmtId="49" fontId="25" fillId="5" borderId="9" xfId="55" applyNumberFormat="1" applyFont="1" applyFill="1" applyBorder="1" applyAlignment="1" applyProtection="1">
      <alignment vertical="center" wrapText="1"/>
    </xf>
    <xf numFmtId="49" fontId="25" fillId="5" borderId="55" xfId="55" applyNumberFormat="1" applyFont="1" applyFill="1" applyBorder="1" applyAlignment="1" applyProtection="1">
      <alignment horizontal="center" vertical="center" wrapText="1"/>
    </xf>
    <xf numFmtId="0" fontId="20" fillId="5" borderId="21" xfId="55" applyNumberFormat="1" applyFont="1" applyFill="1" applyBorder="1" applyAlignment="1" applyProtection="1">
      <alignment horizontal="center" vertical="center"/>
    </xf>
    <xf numFmtId="0" fontId="20" fillId="5" borderId="23" xfId="55" applyNumberFormat="1" applyFont="1" applyFill="1" applyBorder="1" applyAlignment="1" applyProtection="1">
      <alignment horizontal="center" vertical="center"/>
    </xf>
    <xf numFmtId="49" fontId="20" fillId="5" borderId="17" xfId="55" applyNumberFormat="1" applyFont="1" applyFill="1" applyBorder="1" applyAlignment="1" applyProtection="1">
      <alignment horizontal="center" vertical="center"/>
    </xf>
    <xf numFmtId="49" fontId="20" fillId="5" borderId="22" xfId="55" applyNumberFormat="1" applyFont="1" applyFill="1" applyBorder="1" applyAlignment="1" applyProtection="1">
      <alignment horizontal="center" vertical="center"/>
    </xf>
    <xf numFmtId="49" fontId="20" fillId="5" borderId="20" xfId="55" applyNumberFormat="1" applyFont="1" applyFill="1" applyBorder="1" applyAlignment="1" applyProtection="1">
      <alignment horizontal="center" vertical="center"/>
    </xf>
    <xf numFmtId="49" fontId="20" fillId="5" borderId="24" xfId="55" applyNumberFormat="1" applyFont="1" applyFill="1" applyBorder="1" applyAlignment="1" applyProtection="1">
      <alignment horizontal="center" vertical="center"/>
    </xf>
    <xf numFmtId="49" fontId="64" fillId="5" borderId="0" xfId="55" applyNumberFormat="1" applyFont="1" applyFill="1" applyBorder="1" applyAlignment="1" applyProtection="1">
      <alignment horizontal="center" vertical="center"/>
    </xf>
    <xf numFmtId="49" fontId="67" fillId="5" borderId="0" xfId="55" applyNumberFormat="1" applyFont="1" applyFill="1" applyBorder="1" applyAlignment="1" applyProtection="1">
      <alignment horizontal="center" vertical="center"/>
    </xf>
    <xf numFmtId="0" fontId="25" fillId="5" borderId="6" xfId="55" applyNumberFormat="1" applyFont="1" applyFill="1" applyBorder="1" applyAlignment="1" applyProtection="1">
      <alignment horizontal="left" vertical="center" wrapText="1"/>
    </xf>
    <xf numFmtId="0" fontId="25" fillId="5" borderId="12" xfId="55" applyNumberFormat="1" applyFont="1" applyFill="1" applyBorder="1" applyAlignment="1" applyProtection="1">
      <alignment horizontal="left" vertical="center" wrapText="1"/>
    </xf>
    <xf numFmtId="0" fontId="25" fillId="43" borderId="0" xfId="55" applyNumberFormat="1" applyFont="1" applyFill="1" applyBorder="1" applyAlignment="1" applyProtection="1">
      <alignment horizontal="center" vertical="center" wrapText="1"/>
      <protection locked="0"/>
    </xf>
    <xf numFmtId="49" fontId="25" fillId="43" borderId="6" xfId="55" applyNumberFormat="1" applyFont="1" applyFill="1" applyBorder="1" applyAlignment="1" applyProtection="1">
      <alignment horizontal="center" vertical="center"/>
      <protection locked="0"/>
    </xf>
    <xf numFmtId="49" fontId="25" fillId="43" borderId="12" xfId="55" applyNumberFormat="1" applyFont="1" applyFill="1" applyBorder="1" applyAlignment="1" applyProtection="1">
      <alignment horizontal="center" vertical="center"/>
      <protection locked="0"/>
    </xf>
    <xf numFmtId="49" fontId="25" fillId="2" borderId="0" xfId="55" applyNumberFormat="1" applyFont="1" applyFill="1" applyBorder="1" applyAlignment="1" applyProtection="1">
      <alignment horizontal="center" vertical="center"/>
      <protection locked="0"/>
    </xf>
    <xf numFmtId="0" fontId="0" fillId="0" borderId="0" xfId="0" applyAlignment="1">
      <alignment horizontal="center" vertical="center" wrapText="1"/>
    </xf>
    <xf numFmtId="176" fontId="25" fillId="5" borderId="0" xfId="55" applyNumberFormat="1" applyFont="1" applyFill="1" applyBorder="1" applyAlignment="1">
      <alignment horizontal="center" vertical="center"/>
    </xf>
    <xf numFmtId="0" fontId="0" fillId="0" borderId="0" xfId="0" applyBorder="1" applyAlignment="1">
      <alignment horizontal="center" vertical="center"/>
    </xf>
    <xf numFmtId="49" fontId="25" fillId="5" borderId="1" xfId="55" applyNumberFormat="1" applyFont="1" applyFill="1" applyBorder="1" applyAlignment="1" applyProtection="1">
      <alignment horizontal="left" vertical="center"/>
    </xf>
    <xf numFmtId="49" fontId="25" fillId="2" borderId="1" xfId="55" applyNumberFormat="1" applyFont="1" applyFill="1" applyBorder="1" applyAlignment="1" applyProtection="1">
      <alignment horizontal="left" vertical="center" shrinkToFit="1"/>
      <protection locked="0"/>
    </xf>
    <xf numFmtId="49" fontId="25" fillId="5" borderId="1" xfId="55" applyNumberFormat="1" applyFont="1" applyFill="1" applyBorder="1" applyAlignment="1" applyProtection="1">
      <alignment horizontal="center" vertical="center"/>
    </xf>
    <xf numFmtId="49" fontId="25" fillId="2" borderId="12" xfId="55" applyNumberFormat="1" applyFont="1" applyFill="1" applyBorder="1" applyAlignment="1" applyProtection="1">
      <alignment horizontal="left" vertical="center" shrinkToFit="1"/>
      <protection locked="0"/>
    </xf>
    <xf numFmtId="49" fontId="25" fillId="5" borderId="12" xfId="55" applyNumberFormat="1" applyFont="1" applyFill="1" applyBorder="1" applyAlignment="1" applyProtection="1">
      <alignment horizontal="center" vertical="center"/>
    </xf>
    <xf numFmtId="49" fontId="20" fillId="5" borderId="6" xfId="55" applyNumberFormat="1" applyFont="1" applyFill="1" applyBorder="1" applyAlignment="1" applyProtection="1">
      <alignment horizontal="left" vertical="center" wrapText="1"/>
    </xf>
    <xf numFmtId="49" fontId="20" fillId="5" borderId="1" xfId="55" applyNumberFormat="1" applyFont="1" applyFill="1" applyBorder="1" applyAlignment="1" applyProtection="1">
      <alignment horizontal="left" vertical="center" wrapText="1"/>
    </xf>
    <xf numFmtId="49" fontId="25" fillId="41" borderId="58" xfId="55" applyNumberFormat="1" applyFont="1" applyFill="1" applyBorder="1" applyAlignment="1" applyProtection="1">
      <alignment horizontal="left" vertical="center" wrapText="1"/>
    </xf>
    <xf numFmtId="49" fontId="20" fillId="41" borderId="96" xfId="55" applyNumberFormat="1" applyFont="1" applyFill="1" applyBorder="1" applyAlignment="1" applyProtection="1">
      <alignment horizontal="center" vertical="center"/>
    </xf>
    <xf numFmtId="49" fontId="20" fillId="41" borderId="39" xfId="55" applyNumberFormat="1" applyFont="1" applyFill="1" applyBorder="1" applyAlignment="1" applyProtection="1">
      <alignment horizontal="center" vertical="center"/>
    </xf>
    <xf numFmtId="49" fontId="25" fillId="41" borderId="39" xfId="55" applyNumberFormat="1" applyFont="1" applyFill="1" applyBorder="1" applyAlignment="1" applyProtection="1">
      <alignment horizontal="left" vertical="center" wrapText="1"/>
    </xf>
    <xf numFmtId="49" fontId="25" fillId="42" borderId="58" xfId="55" applyNumberFormat="1" applyFont="1" applyFill="1" applyBorder="1" applyAlignment="1" applyProtection="1">
      <alignment horizontal="center" vertical="center"/>
      <protection locked="0"/>
    </xf>
    <xf numFmtId="49" fontId="25" fillId="42" borderId="58" xfId="55" applyNumberFormat="1" applyFont="1" applyFill="1" applyBorder="1" applyAlignment="1" applyProtection="1">
      <alignment horizontal="center" vertical="center"/>
    </xf>
    <xf numFmtId="49" fontId="25" fillId="42" borderId="58" xfId="55" applyNumberFormat="1" applyFont="1" applyFill="1" applyBorder="1" applyAlignment="1" applyProtection="1">
      <alignment horizontal="center" vertical="center" wrapText="1"/>
      <protection locked="0"/>
    </xf>
    <xf numFmtId="49" fontId="20" fillId="5" borderId="58" xfId="55" applyNumberFormat="1" applyFont="1" applyFill="1" applyBorder="1" applyAlignment="1" applyProtection="1">
      <alignment horizontal="left" vertical="center" wrapText="1" shrinkToFit="1"/>
    </xf>
    <xf numFmtId="0" fontId="0" fillId="0" borderId="58" xfId="0" applyBorder="1" applyAlignment="1">
      <alignment horizontal="left" vertical="center" wrapText="1" shrinkToFit="1"/>
    </xf>
    <xf numFmtId="49" fontId="20" fillId="5" borderId="58" xfId="55" applyNumberFormat="1" applyFont="1" applyFill="1" applyBorder="1" applyAlignment="1" applyProtection="1">
      <alignment horizontal="left" vertical="center" wrapText="1"/>
    </xf>
    <xf numFmtId="0" fontId="0" fillId="0" borderId="58" xfId="0" applyBorder="1" applyAlignment="1">
      <alignment horizontal="left" vertical="center" wrapText="1"/>
    </xf>
    <xf numFmtId="49" fontId="32" fillId="41" borderId="17" xfId="55" applyNumberFormat="1" applyFont="1" applyFill="1" applyBorder="1" applyAlignment="1" applyProtection="1">
      <alignment horizontal="left" vertical="center" wrapText="1"/>
    </xf>
    <xf numFmtId="0" fontId="0" fillId="0" borderId="17" xfId="0" applyBorder="1" applyAlignment="1">
      <alignment horizontal="left" vertical="center" wrapText="1"/>
    </xf>
    <xf numFmtId="0" fontId="0" fillId="0" borderId="22" xfId="0" applyBorder="1" applyAlignment="1">
      <alignment horizontal="left" vertical="center" wrapText="1"/>
    </xf>
    <xf numFmtId="0" fontId="0" fillId="0" borderId="0" xfId="0" applyBorder="1" applyAlignment="1">
      <alignment horizontal="left" vertical="center" wrapText="1"/>
    </xf>
    <xf numFmtId="0" fontId="0" fillId="0" borderId="83" xfId="0" applyBorder="1" applyAlignment="1">
      <alignment horizontal="left" vertical="center" wrapText="1"/>
    </xf>
    <xf numFmtId="49" fontId="25" fillId="41" borderId="2" xfId="55" applyNumberFormat="1" applyFont="1" applyFill="1" applyBorder="1" applyAlignment="1" applyProtection="1">
      <alignment horizontal="center" vertical="center" wrapText="1"/>
    </xf>
    <xf numFmtId="49" fontId="25" fillId="2" borderId="2" xfId="55" applyNumberFormat="1" applyFont="1" applyFill="1" applyBorder="1" applyAlignment="1" applyProtection="1">
      <alignment horizontal="center" vertical="center"/>
      <protection locked="0"/>
    </xf>
    <xf numFmtId="49" fontId="20" fillId="5" borderId="0" xfId="55" applyNumberFormat="1" applyFont="1" applyFill="1" applyBorder="1" applyAlignment="1" applyProtection="1">
      <alignment horizontal="center" vertical="center" wrapText="1"/>
    </xf>
    <xf numFmtId="176" fontId="25" fillId="5" borderId="25" xfId="55" applyNumberFormat="1" applyFont="1" applyFill="1" applyBorder="1" applyAlignment="1">
      <alignment horizontal="center" vertical="center"/>
    </xf>
    <xf numFmtId="176" fontId="25" fillId="5" borderId="26" xfId="55" applyNumberFormat="1" applyFont="1" applyFill="1" applyBorder="1" applyAlignment="1">
      <alignment horizontal="center" vertical="center"/>
    </xf>
    <xf numFmtId="176" fontId="25" fillId="5" borderId="27" xfId="55" applyNumberFormat="1" applyFont="1" applyFill="1" applyBorder="1" applyAlignment="1">
      <alignment horizontal="center" vertical="center"/>
    </xf>
    <xf numFmtId="176" fontId="25" fillId="5" borderId="30" xfId="55" applyNumberFormat="1" applyFont="1" applyFill="1" applyBorder="1" applyAlignment="1">
      <alignment horizontal="center" vertical="center"/>
    </xf>
    <xf numFmtId="176" fontId="25" fillId="5" borderId="9" xfId="55" applyNumberFormat="1" applyFont="1" applyFill="1" applyBorder="1" applyAlignment="1">
      <alignment horizontal="center" vertical="center"/>
    </xf>
    <xf numFmtId="176" fontId="25" fillId="5" borderId="31" xfId="55" applyNumberFormat="1" applyFont="1" applyFill="1" applyBorder="1" applyAlignment="1">
      <alignment horizontal="center" vertical="center"/>
    </xf>
    <xf numFmtId="0" fontId="20" fillId="0" borderId="0" xfId="0" applyFont="1" applyBorder="1" applyAlignment="1">
      <alignment horizontal="center" vertical="center"/>
    </xf>
    <xf numFmtId="0" fontId="25" fillId="5" borderId="6" xfId="55" applyNumberFormat="1" applyFont="1" applyFill="1" applyBorder="1" applyAlignment="1" applyProtection="1">
      <alignment horizontal="center" vertical="center" wrapText="1"/>
    </xf>
    <xf numFmtId="0" fontId="25" fillId="5" borderId="12" xfId="55" applyNumberFormat="1" applyFont="1" applyFill="1" applyBorder="1" applyAlignment="1" applyProtection="1">
      <alignment horizontal="center" vertical="center" wrapText="1"/>
    </xf>
    <xf numFmtId="49" fontId="25" fillId="41" borderId="50" xfId="55" applyNumberFormat="1" applyFont="1" applyFill="1" applyBorder="1" applyAlignment="1" applyProtection="1">
      <alignment horizontal="center" vertical="center" shrinkToFit="1"/>
    </xf>
    <xf numFmtId="49" fontId="25" fillId="41" borderId="51" xfId="55" applyNumberFormat="1" applyFont="1" applyFill="1" applyBorder="1" applyAlignment="1" applyProtection="1">
      <alignment horizontal="center" vertical="center" shrinkToFit="1"/>
    </xf>
    <xf numFmtId="49" fontId="25" fillId="41" borderId="52" xfId="55" applyNumberFormat="1" applyFont="1" applyFill="1" applyBorder="1" applyAlignment="1" applyProtection="1">
      <alignment horizontal="center" vertical="center" shrinkToFit="1"/>
    </xf>
    <xf numFmtId="49" fontId="25" fillId="41" borderId="53" xfId="55" applyNumberFormat="1" applyFont="1" applyFill="1" applyBorder="1" applyAlignment="1" applyProtection="1">
      <alignment horizontal="center" vertical="center" shrinkToFit="1"/>
    </xf>
    <xf numFmtId="49" fontId="25" fillId="2" borderId="0" xfId="55" applyNumberFormat="1" applyFont="1" applyFill="1" applyBorder="1" applyAlignment="1" applyProtection="1">
      <alignment horizontal="center" vertical="center" wrapText="1"/>
      <protection locked="0"/>
    </xf>
    <xf numFmtId="49" fontId="25" fillId="2" borderId="60" xfId="55" applyNumberFormat="1" applyFont="1" applyFill="1" applyBorder="1" applyAlignment="1" applyProtection="1">
      <alignment horizontal="center" vertical="center"/>
      <protection locked="0"/>
    </xf>
    <xf numFmtId="49" fontId="25" fillId="5" borderId="18" xfId="55" applyNumberFormat="1" applyFont="1" applyFill="1" applyBorder="1" applyAlignment="1" applyProtection="1">
      <alignment horizontal="left" vertical="center"/>
    </xf>
    <xf numFmtId="49" fontId="25" fillId="5" borderId="51" xfId="55" applyNumberFormat="1" applyFont="1" applyFill="1" applyBorder="1" applyAlignment="1" applyProtection="1">
      <alignment horizontal="center" vertical="center" wrapText="1"/>
    </xf>
    <xf numFmtId="49" fontId="25" fillId="5" borderId="53" xfId="55" applyNumberFormat="1" applyFont="1" applyFill="1" applyBorder="1" applyAlignment="1" applyProtection="1">
      <alignment horizontal="center" vertical="center" wrapText="1"/>
    </xf>
    <xf numFmtId="0" fontId="25" fillId="5" borderId="58" xfId="55" applyNumberFormat="1" applyFont="1" applyFill="1" applyBorder="1" applyAlignment="1" applyProtection="1">
      <alignment horizontal="center" vertical="center" wrapText="1"/>
    </xf>
    <xf numFmtId="0" fontId="25" fillId="5" borderId="39" xfId="55" applyNumberFormat="1" applyFont="1" applyFill="1" applyBorder="1" applyAlignment="1" applyProtection="1">
      <alignment horizontal="center" vertical="center" wrapText="1"/>
    </xf>
    <xf numFmtId="49" fontId="25" fillId="41" borderId="62" xfId="55" applyNumberFormat="1" applyFont="1" applyFill="1" applyBorder="1" applyAlignment="1" applyProtection="1">
      <alignment horizontal="center" vertical="center"/>
    </xf>
    <xf numFmtId="49" fontId="25" fillId="41" borderId="59" xfId="55" applyNumberFormat="1" applyFont="1" applyFill="1" applyBorder="1" applyAlignment="1" applyProtection="1">
      <alignment horizontal="center" vertical="center"/>
    </xf>
    <xf numFmtId="49" fontId="25" fillId="41" borderId="37" xfId="55" applyNumberFormat="1" applyFont="1" applyFill="1" applyBorder="1" applyAlignment="1" applyProtection="1">
      <alignment horizontal="center" vertical="center"/>
    </xf>
    <xf numFmtId="49" fontId="25" fillId="41" borderId="38" xfId="55" applyNumberFormat="1" applyFont="1" applyFill="1" applyBorder="1" applyAlignment="1" applyProtection="1">
      <alignment horizontal="center" vertical="center"/>
    </xf>
    <xf numFmtId="49" fontId="13" fillId="2" borderId="59" xfId="55" applyNumberFormat="1" applyFont="1" applyFill="1" applyBorder="1" applyAlignment="1" applyProtection="1">
      <alignment horizontal="center" vertical="center" wrapText="1"/>
      <protection locked="0"/>
    </xf>
    <xf numFmtId="49" fontId="13" fillId="2" borderId="38" xfId="55" applyNumberFormat="1" applyFont="1" applyFill="1" applyBorder="1" applyAlignment="1" applyProtection="1">
      <alignment horizontal="center" vertical="center" wrapText="1"/>
      <protection locked="0"/>
    </xf>
    <xf numFmtId="49" fontId="32" fillId="41" borderId="40" xfId="55" applyNumberFormat="1" applyFont="1" applyFill="1" applyBorder="1" applyAlignment="1" applyProtection="1">
      <alignment horizontal="center" vertical="center" wrapText="1"/>
    </xf>
    <xf numFmtId="49" fontId="32" fillId="41" borderId="1" xfId="55" applyNumberFormat="1" applyFont="1" applyFill="1" applyBorder="1" applyAlignment="1" applyProtection="1">
      <alignment horizontal="center" vertical="center" wrapText="1"/>
    </xf>
    <xf numFmtId="49" fontId="32" fillId="41" borderId="2" xfId="55" applyNumberFormat="1" applyFont="1" applyFill="1" applyBorder="1" applyAlignment="1" applyProtection="1">
      <alignment horizontal="center" vertical="center" wrapText="1"/>
    </xf>
    <xf numFmtId="49" fontId="25" fillId="41" borderId="54" xfId="55" applyNumberFormat="1" applyFont="1" applyFill="1" applyBorder="1" applyAlignment="1" applyProtection="1">
      <alignment horizontal="center" vertical="center" wrapText="1"/>
    </xf>
    <xf numFmtId="49" fontId="20" fillId="2" borderId="0" xfId="55" applyNumberFormat="1" applyFont="1" applyFill="1" applyBorder="1" applyAlignment="1" applyProtection="1">
      <alignment horizontal="left" vertical="center"/>
      <protection locked="0"/>
    </xf>
    <xf numFmtId="49" fontId="20" fillId="44" borderId="1" xfId="55" applyNumberFormat="1" applyFont="1" applyFill="1" applyBorder="1" applyAlignment="1" applyProtection="1">
      <alignment horizontal="center" vertical="center"/>
    </xf>
    <xf numFmtId="49" fontId="17" fillId="44" borderId="1" xfId="55" applyNumberFormat="1" applyFont="1" applyFill="1" applyBorder="1" applyAlignment="1" applyProtection="1">
      <alignment horizontal="center" vertical="center" wrapText="1"/>
    </xf>
    <xf numFmtId="49" fontId="17" fillId="44" borderId="87" xfId="55" applyNumberFormat="1" applyFont="1" applyFill="1" applyBorder="1" applyAlignment="1" applyProtection="1">
      <alignment horizontal="center" vertical="center" wrapText="1"/>
    </xf>
    <xf numFmtId="49" fontId="20" fillId="41" borderId="19" xfId="55" applyNumberFormat="1" applyFont="1" applyFill="1" applyBorder="1" applyAlignment="1">
      <alignment horizontal="left" vertical="center" wrapText="1"/>
    </xf>
    <xf numFmtId="49" fontId="20" fillId="41" borderId="57" xfId="55" applyNumberFormat="1" applyFont="1" applyFill="1" applyBorder="1" applyAlignment="1">
      <alignment horizontal="left" vertical="center" wrapText="1"/>
    </xf>
    <xf numFmtId="49" fontId="13" fillId="45" borderId="8" xfId="55" applyNumberFormat="1" applyFont="1" applyFill="1" applyBorder="1" applyAlignment="1" applyProtection="1">
      <alignment horizontal="center" vertical="center"/>
    </xf>
    <xf numFmtId="49" fontId="13" fillId="45" borderId="6" xfId="55" applyNumberFormat="1" applyFont="1" applyFill="1" applyBorder="1" applyAlignment="1" applyProtection="1">
      <alignment horizontal="center" vertical="center"/>
    </xf>
    <xf numFmtId="49" fontId="13" fillId="45" borderId="7" xfId="55" applyNumberFormat="1" applyFont="1" applyFill="1" applyBorder="1" applyAlignment="1" applyProtection="1">
      <alignment horizontal="center" vertical="center"/>
    </xf>
    <xf numFmtId="49" fontId="13" fillId="45" borderId="28" xfId="55" applyNumberFormat="1" applyFont="1" applyFill="1" applyBorder="1" applyAlignment="1" applyProtection="1">
      <alignment horizontal="center" vertical="center"/>
    </xf>
    <xf numFmtId="49" fontId="13" fillId="45" borderId="12" xfId="55" applyNumberFormat="1" applyFont="1" applyFill="1" applyBorder="1" applyAlignment="1" applyProtection="1">
      <alignment horizontal="center" vertical="center"/>
    </xf>
    <xf numFmtId="49" fontId="13" fillId="45" borderId="42" xfId="55" applyNumberFormat="1" applyFont="1" applyFill="1" applyBorder="1" applyAlignment="1" applyProtection="1">
      <alignment horizontal="center" vertical="center"/>
    </xf>
    <xf numFmtId="49" fontId="13" fillId="2" borderId="8" xfId="55" applyNumberFormat="1" applyFont="1" applyFill="1" applyBorder="1" applyAlignment="1" applyProtection="1">
      <alignment horizontal="center" vertical="center"/>
      <protection locked="0"/>
    </xf>
    <xf numFmtId="49" fontId="13" fillId="2" borderId="6" xfId="55" applyNumberFormat="1" applyFont="1" applyFill="1" applyBorder="1" applyAlignment="1" applyProtection="1">
      <alignment horizontal="center" vertical="center"/>
      <protection locked="0"/>
    </xf>
    <xf numFmtId="49" fontId="13" fillId="2" borderId="28" xfId="55" applyNumberFormat="1" applyFont="1" applyFill="1" applyBorder="1" applyAlignment="1" applyProtection="1">
      <alignment horizontal="center" vertical="center"/>
      <protection locked="0"/>
    </xf>
    <xf numFmtId="49" fontId="13" fillId="2" borderId="12" xfId="55" applyNumberFormat="1" applyFont="1" applyFill="1" applyBorder="1" applyAlignment="1" applyProtection="1">
      <alignment horizontal="center" vertical="center"/>
      <protection locked="0"/>
    </xf>
    <xf numFmtId="49" fontId="13" fillId="0" borderId="7" xfId="55" applyNumberFormat="1" applyFont="1" applyFill="1" applyBorder="1" applyAlignment="1" applyProtection="1">
      <alignment horizontal="center" vertical="center"/>
      <protection locked="0"/>
    </xf>
    <xf numFmtId="49" fontId="13" fillId="0" borderId="42" xfId="55" applyNumberFormat="1" applyFont="1" applyFill="1" applyBorder="1" applyAlignment="1" applyProtection="1">
      <alignment horizontal="center" vertical="center"/>
      <protection locked="0"/>
    </xf>
    <xf numFmtId="49" fontId="13" fillId="42" borderId="1" xfId="55" applyNumberFormat="1" applyFont="1" applyFill="1" applyBorder="1" applyAlignment="1" applyProtection="1">
      <alignment horizontal="center" vertical="center"/>
      <protection locked="0"/>
    </xf>
    <xf numFmtId="49" fontId="13" fillId="42" borderId="16" xfId="55" applyNumberFormat="1" applyFont="1" applyFill="1" applyBorder="1" applyAlignment="1" applyProtection="1">
      <alignment horizontal="center" vertical="center"/>
      <protection locked="0"/>
    </xf>
    <xf numFmtId="49" fontId="20" fillId="44" borderId="9" xfId="55" applyNumberFormat="1" applyFont="1" applyFill="1" applyBorder="1" applyAlignment="1" applyProtection="1">
      <alignment horizontal="center" vertical="center"/>
    </xf>
    <xf numFmtId="49" fontId="17" fillId="45" borderId="89" xfId="55" applyNumberFormat="1" applyFont="1" applyFill="1" applyBorder="1" applyAlignment="1" applyProtection="1">
      <alignment horizontal="center" vertical="center" wrapText="1"/>
    </xf>
    <xf numFmtId="49" fontId="17" fillId="45" borderId="87" xfId="55" applyNumberFormat="1" applyFont="1" applyFill="1" applyBorder="1" applyAlignment="1" applyProtection="1">
      <alignment horizontal="center" vertical="center" wrapText="1"/>
    </xf>
    <xf numFmtId="49" fontId="20" fillId="44" borderId="87" xfId="55" applyNumberFormat="1" applyFont="1" applyFill="1" applyBorder="1" applyAlignment="1" applyProtection="1">
      <alignment horizontal="center" vertical="center"/>
    </xf>
    <xf numFmtId="49" fontId="13" fillId="5" borderId="1" xfId="55" applyNumberFormat="1" applyFont="1" applyFill="1" applyBorder="1" applyAlignment="1" applyProtection="1">
      <alignment horizontal="left" vertical="center" wrapText="1"/>
    </xf>
    <xf numFmtId="49" fontId="13" fillId="5" borderId="16" xfId="55" applyNumberFormat="1" applyFont="1" applyFill="1" applyBorder="1" applyAlignment="1" applyProtection="1">
      <alignment horizontal="left" vertical="center" wrapText="1"/>
    </xf>
    <xf numFmtId="49" fontId="13" fillId="0" borderId="1" xfId="55" applyNumberFormat="1" applyFont="1" applyFill="1" applyBorder="1" applyAlignment="1" applyProtection="1">
      <alignment horizontal="left" vertical="center" wrapText="1"/>
    </xf>
    <xf numFmtId="49" fontId="13" fillId="0" borderId="2" xfId="55" applyNumberFormat="1" applyFont="1" applyFill="1" applyBorder="1" applyAlignment="1" applyProtection="1">
      <alignment horizontal="left" vertical="center" wrapText="1"/>
    </xf>
    <xf numFmtId="49" fontId="20" fillId="5" borderId="19" xfId="55" applyNumberFormat="1" applyFont="1" applyFill="1" applyBorder="1" applyAlignment="1">
      <alignment horizontal="center" vertical="center" wrapText="1"/>
    </xf>
    <xf numFmtId="49" fontId="20" fillId="5" borderId="56" xfId="55" applyNumberFormat="1" applyFont="1" applyFill="1" applyBorder="1" applyAlignment="1">
      <alignment horizontal="center" vertical="center" wrapText="1"/>
    </xf>
    <xf numFmtId="49" fontId="20" fillId="45" borderId="80" xfId="55" applyNumberFormat="1" applyFont="1" applyFill="1" applyBorder="1" applyAlignment="1" applyProtection="1">
      <alignment horizontal="left" vertical="center"/>
    </xf>
    <xf numFmtId="49" fontId="20" fillId="45" borderId="88" xfId="55" applyNumberFormat="1" applyFont="1" applyFill="1" applyBorder="1" applyAlignment="1" applyProtection="1">
      <alignment horizontal="left" vertical="center"/>
    </xf>
    <xf numFmtId="49" fontId="17" fillId="45" borderId="92" xfId="55" applyNumberFormat="1" applyFont="1" applyFill="1" applyBorder="1" applyAlignment="1" applyProtection="1">
      <alignment horizontal="center" vertical="center" wrapText="1"/>
    </xf>
    <xf numFmtId="49" fontId="13" fillId="5" borderId="6" xfId="55" applyNumberFormat="1" applyFont="1" applyFill="1" applyBorder="1" applyAlignment="1" applyProtection="1">
      <alignment horizontal="left" vertical="center" wrapText="1"/>
    </xf>
    <xf numFmtId="49" fontId="13" fillId="5" borderId="10" xfId="55" applyNumberFormat="1" applyFont="1" applyFill="1" applyBorder="1" applyAlignment="1" applyProtection="1">
      <alignment horizontal="left" vertical="center" wrapText="1"/>
    </xf>
    <xf numFmtId="49" fontId="13" fillId="5" borderId="12" xfId="55" applyNumberFormat="1" applyFont="1" applyFill="1" applyBorder="1" applyAlignment="1" applyProtection="1">
      <alignment horizontal="left" vertical="center" wrapText="1"/>
    </xf>
    <xf numFmtId="49" fontId="13" fillId="5" borderId="13" xfId="55" applyNumberFormat="1" applyFont="1" applyFill="1" applyBorder="1" applyAlignment="1" applyProtection="1">
      <alignment horizontal="left" vertical="center" wrapText="1"/>
    </xf>
    <xf numFmtId="49" fontId="13" fillId="0" borderId="6" xfId="55" applyNumberFormat="1" applyFont="1" applyFill="1" applyBorder="1" applyAlignment="1" applyProtection="1">
      <alignment horizontal="left" vertical="center" wrapText="1"/>
    </xf>
    <xf numFmtId="49" fontId="13" fillId="0" borderId="7" xfId="55" applyNumberFormat="1" applyFont="1" applyFill="1" applyBorder="1" applyAlignment="1" applyProtection="1">
      <alignment horizontal="left" vertical="center" wrapText="1"/>
    </xf>
    <xf numFmtId="49" fontId="13" fillId="0" borderId="12" xfId="55" applyNumberFormat="1" applyFont="1" applyFill="1" applyBorder="1" applyAlignment="1" applyProtection="1">
      <alignment horizontal="left" vertical="center" wrapText="1"/>
    </xf>
    <xf numFmtId="49" fontId="13" fillId="0" borderId="42" xfId="55" applyNumberFormat="1" applyFont="1" applyFill="1" applyBorder="1" applyAlignment="1" applyProtection="1">
      <alignment horizontal="left" vertical="center" wrapText="1"/>
    </xf>
    <xf numFmtId="0" fontId="17" fillId="42" borderId="40" xfId="0" applyFont="1" applyFill="1" applyBorder="1" applyAlignment="1">
      <alignment horizontal="left" vertical="center" wrapText="1"/>
    </xf>
    <xf numFmtId="0" fontId="17" fillId="42" borderId="1" xfId="0" applyFont="1" applyFill="1" applyBorder="1" applyAlignment="1">
      <alignment horizontal="left" vertical="center" wrapText="1"/>
    </xf>
    <xf numFmtId="0" fontId="17" fillId="42" borderId="16" xfId="0" applyFont="1" applyFill="1" applyBorder="1" applyAlignment="1">
      <alignment horizontal="left" vertical="center" wrapText="1"/>
    </xf>
    <xf numFmtId="49" fontId="13" fillId="2" borderId="1" xfId="55" applyNumberFormat="1" applyFont="1" applyFill="1" applyBorder="1" applyAlignment="1" applyProtection="1">
      <alignment horizontal="center" vertical="center"/>
      <protection locked="0"/>
    </xf>
    <xf numFmtId="49" fontId="20" fillId="44" borderId="40" xfId="55" applyNumberFormat="1" applyFont="1" applyFill="1" applyBorder="1" applyAlignment="1" applyProtection="1">
      <alignment horizontal="center" vertical="center"/>
    </xf>
    <xf numFmtId="49" fontId="13" fillId="5" borderId="0" xfId="55" applyNumberFormat="1" applyFont="1" applyFill="1" applyAlignment="1" applyProtection="1">
      <alignment horizontal="right" vertical="top" wrapText="1"/>
    </xf>
    <xf numFmtId="49" fontId="13" fillId="5" borderId="0" xfId="55" applyNumberFormat="1" applyFont="1" applyFill="1" applyAlignment="1" applyProtection="1">
      <alignment horizontal="right" vertical="top"/>
    </xf>
    <xf numFmtId="49" fontId="24" fillId="5" borderId="0" xfId="55" applyNumberFormat="1" applyFont="1" applyFill="1" applyAlignment="1" applyProtection="1">
      <alignment horizontal="center" vertical="center"/>
    </xf>
    <xf numFmtId="0" fontId="20" fillId="5" borderId="0" xfId="55" applyNumberFormat="1" applyFont="1" applyFill="1" applyBorder="1" applyAlignment="1" applyProtection="1">
      <alignment horizontal="left" vertical="center" shrinkToFit="1"/>
    </xf>
    <xf numFmtId="0" fontId="20" fillId="42" borderId="0" xfId="0" applyFont="1" applyFill="1" applyBorder="1" applyAlignment="1">
      <alignment horizontal="center" vertical="center"/>
    </xf>
    <xf numFmtId="49" fontId="20" fillId="45" borderId="80" xfId="55" applyNumberFormat="1" applyFont="1" applyFill="1" applyBorder="1" applyAlignment="1" applyProtection="1">
      <alignment horizontal="left" vertical="center" wrapText="1"/>
    </xf>
    <xf numFmtId="49" fontId="20" fillId="45" borderId="88" xfId="55" applyNumberFormat="1" applyFont="1" applyFill="1" applyBorder="1" applyAlignment="1" applyProtection="1">
      <alignment horizontal="left" vertical="center" wrapText="1"/>
    </xf>
    <xf numFmtId="49" fontId="59" fillId="2" borderId="6" xfId="60" applyNumberFormat="1" applyFont="1" applyFill="1" applyBorder="1" applyAlignment="1" applyProtection="1">
      <alignment horizontal="center" vertical="center" wrapText="1"/>
      <protection locked="0"/>
    </xf>
    <xf numFmtId="49" fontId="59" fillId="2" borderId="7" xfId="60" applyNumberFormat="1" applyFont="1" applyFill="1" applyBorder="1" applyAlignment="1" applyProtection="1">
      <alignment horizontal="center" vertical="center" wrapText="1"/>
      <protection locked="0"/>
    </xf>
    <xf numFmtId="49" fontId="13" fillId="45" borderId="8" xfId="55" applyNumberFormat="1" applyFont="1" applyFill="1" applyBorder="1" applyAlignment="1" applyProtection="1">
      <alignment horizontal="center" vertical="center" wrapText="1"/>
    </xf>
    <xf numFmtId="49" fontId="7" fillId="42" borderId="11" xfId="55" applyNumberFormat="1" applyFont="1" applyFill="1" applyBorder="1" applyAlignment="1" applyProtection="1">
      <alignment horizontal="center" vertical="top"/>
    </xf>
    <xf numFmtId="49" fontId="7" fillId="42" borderId="82" xfId="55" applyNumberFormat="1" applyFont="1" applyFill="1" applyBorder="1" applyAlignment="1" applyProtection="1">
      <alignment horizontal="center" vertical="top"/>
    </xf>
    <xf numFmtId="49" fontId="13" fillId="42" borderId="89" xfId="55" applyNumberFormat="1" applyFont="1" applyFill="1" applyBorder="1" applyAlignment="1" applyProtection="1">
      <alignment horizontal="center" vertical="center" wrapText="1"/>
    </xf>
    <xf numFmtId="49" fontId="13" fillId="42" borderId="87" xfId="55" applyNumberFormat="1" applyFont="1" applyFill="1" applyBorder="1" applyAlignment="1" applyProtection="1">
      <alignment horizontal="center" vertical="center" wrapText="1"/>
    </xf>
    <xf numFmtId="49" fontId="13" fillId="42" borderId="92" xfId="55" applyNumberFormat="1" applyFont="1" applyFill="1" applyBorder="1" applyAlignment="1" applyProtection="1">
      <alignment horizontal="center" vertical="center" wrapText="1"/>
    </xf>
    <xf numFmtId="49" fontId="13" fillId="2" borderId="87" xfId="55" applyNumberFormat="1" applyFont="1" applyFill="1" applyBorder="1" applyAlignment="1" applyProtection="1">
      <alignment horizontal="center" vertical="center"/>
      <protection locked="0"/>
    </xf>
    <xf numFmtId="49" fontId="13" fillId="2" borderId="92" xfId="55" applyNumberFormat="1" applyFont="1" applyFill="1" applyBorder="1" applyAlignment="1" applyProtection="1">
      <alignment horizontal="center" vertical="center"/>
      <protection locked="0"/>
    </xf>
    <xf numFmtId="49" fontId="13" fillId="42" borderId="40" xfId="55" applyNumberFormat="1" applyFont="1" applyFill="1" applyBorder="1" applyAlignment="1" applyProtection="1">
      <alignment horizontal="center" vertical="center" wrapText="1"/>
      <protection locked="0"/>
    </xf>
    <xf numFmtId="49" fontId="13" fillId="42" borderId="1" xfId="55" applyNumberFormat="1" applyFont="1" applyFill="1" applyBorder="1" applyAlignment="1" applyProtection="1">
      <alignment horizontal="center" vertical="center" wrapText="1"/>
      <protection locked="0"/>
    </xf>
    <xf numFmtId="49" fontId="13" fillId="42" borderId="2" xfId="55" applyNumberFormat="1" applyFont="1" applyFill="1" applyBorder="1" applyAlignment="1" applyProtection="1">
      <alignment horizontal="center" vertical="center" wrapText="1"/>
      <protection locked="0"/>
    </xf>
    <xf numFmtId="49" fontId="7" fillId="45" borderId="40" xfId="55" applyNumberFormat="1" applyFont="1" applyFill="1" applyBorder="1" applyAlignment="1">
      <alignment horizontal="center" vertical="center" wrapText="1"/>
    </xf>
    <xf numFmtId="49" fontId="7" fillId="45" borderId="1" xfId="55" applyNumberFormat="1" applyFont="1" applyFill="1" applyBorder="1" applyAlignment="1">
      <alignment horizontal="center" vertical="center"/>
    </xf>
    <xf numFmtId="49" fontId="7" fillId="45" borderId="2" xfId="55" applyNumberFormat="1" applyFont="1" applyFill="1" applyBorder="1" applyAlignment="1">
      <alignment horizontal="center" vertical="center"/>
    </xf>
    <xf numFmtId="49" fontId="13" fillId="2" borderId="40" xfId="55" applyNumberFormat="1" applyFont="1" applyFill="1" applyBorder="1" applyAlignment="1" applyProtection="1">
      <alignment horizontal="center" vertical="center"/>
      <protection locked="0"/>
    </xf>
    <xf numFmtId="49" fontId="17" fillId="45" borderId="40" xfId="55" applyNumberFormat="1" applyFont="1" applyFill="1" applyBorder="1" applyAlignment="1" applyProtection="1">
      <alignment horizontal="center" vertical="center" wrapText="1"/>
    </xf>
    <xf numFmtId="49" fontId="17" fillId="45" borderId="1" xfId="55" applyNumberFormat="1" applyFont="1" applyFill="1" applyBorder="1" applyAlignment="1" applyProtection="1">
      <alignment horizontal="center" vertical="center" wrapText="1"/>
    </xf>
    <xf numFmtId="49" fontId="13" fillId="42" borderId="40" xfId="55" applyNumberFormat="1" applyFont="1" applyFill="1" applyBorder="1" applyAlignment="1" applyProtection="1">
      <alignment horizontal="center" vertical="center" wrapText="1"/>
    </xf>
    <xf numFmtId="49" fontId="13" fillId="42" borderId="1" xfId="55" applyNumberFormat="1" applyFont="1" applyFill="1" applyBorder="1" applyAlignment="1" applyProtection="1">
      <alignment horizontal="center" vertical="center" wrapText="1"/>
    </xf>
    <xf numFmtId="49" fontId="13" fillId="42" borderId="2" xfId="55" applyNumberFormat="1" applyFont="1" applyFill="1" applyBorder="1" applyAlignment="1" applyProtection="1">
      <alignment horizontal="center" vertical="center" wrapText="1"/>
    </xf>
    <xf numFmtId="49" fontId="13" fillId="45" borderId="40" xfId="55" applyNumberFormat="1" applyFont="1" applyFill="1" applyBorder="1" applyAlignment="1" applyProtection="1">
      <alignment horizontal="center" vertical="center" wrapText="1"/>
    </xf>
    <xf numFmtId="49" fontId="13" fillId="45" borderId="1" xfId="55" applyNumberFormat="1" applyFont="1" applyFill="1" applyBorder="1" applyAlignment="1" applyProtection="1">
      <alignment horizontal="center" vertical="center"/>
    </xf>
    <xf numFmtId="49" fontId="13" fillId="45" borderId="2" xfId="55" applyNumberFormat="1" applyFont="1" applyFill="1" applyBorder="1" applyAlignment="1" applyProtection="1">
      <alignment horizontal="center" vertical="center"/>
    </xf>
    <xf numFmtId="49" fontId="13" fillId="42" borderId="6" xfId="55" applyNumberFormat="1" applyFont="1" applyFill="1" applyBorder="1" applyAlignment="1" applyProtection="1">
      <alignment horizontal="left" vertical="center" wrapText="1"/>
    </xf>
    <xf numFmtId="49" fontId="13" fillId="42" borderId="7" xfId="55" applyNumberFormat="1" applyFont="1" applyFill="1" applyBorder="1" applyAlignment="1" applyProtection="1">
      <alignment horizontal="left" vertical="center" wrapText="1"/>
    </xf>
    <xf numFmtId="49" fontId="13" fillId="42" borderId="12" xfId="55" applyNumberFormat="1" applyFont="1" applyFill="1" applyBorder="1" applyAlignment="1" applyProtection="1">
      <alignment horizontal="left" vertical="center" wrapText="1"/>
    </xf>
    <xf numFmtId="49" fontId="13" fillId="42" borderId="42" xfId="55" applyNumberFormat="1" applyFont="1" applyFill="1" applyBorder="1" applyAlignment="1" applyProtection="1">
      <alignment horizontal="left" vertical="center" wrapText="1"/>
    </xf>
    <xf numFmtId="49" fontId="13" fillId="45" borderId="43" xfId="55" applyNumberFormat="1" applyFont="1" applyFill="1" applyBorder="1" applyAlignment="1" applyProtection="1">
      <alignment horizontal="center" vertical="center" textRotation="255"/>
    </xf>
    <xf numFmtId="49" fontId="13" fillId="45" borderId="44" xfId="55" applyNumberFormat="1" applyFont="1" applyFill="1" applyBorder="1" applyAlignment="1" applyProtection="1">
      <alignment horizontal="center" vertical="center" textRotation="255"/>
    </xf>
    <xf numFmtId="49" fontId="13" fillId="45" borderId="45" xfId="55" applyNumberFormat="1" applyFont="1" applyFill="1" applyBorder="1" applyAlignment="1" applyProtection="1">
      <alignment horizontal="center" vertical="center" textRotation="255"/>
    </xf>
    <xf numFmtId="49" fontId="17" fillId="45" borderId="2" xfId="55" applyNumberFormat="1" applyFont="1" applyFill="1" applyBorder="1" applyAlignment="1" applyProtection="1">
      <alignment horizontal="center" vertical="center" wrapText="1"/>
    </xf>
    <xf numFmtId="49" fontId="13" fillId="45" borderId="95" xfId="55" applyNumberFormat="1" applyFont="1" applyFill="1" applyBorder="1" applyAlignment="1" applyProtection="1">
      <alignment horizontal="center" vertical="center" textRotation="255"/>
    </xf>
    <xf numFmtId="49" fontId="13" fillId="44" borderId="40" xfId="55" applyNumberFormat="1" applyFont="1" applyFill="1" applyBorder="1" applyAlignment="1" applyProtection="1">
      <alignment horizontal="center" vertical="center"/>
      <protection locked="0"/>
    </xf>
    <xf numFmtId="49" fontId="13" fillId="44" borderId="1" xfId="55" applyNumberFormat="1" applyFont="1" applyFill="1" applyBorder="1" applyAlignment="1" applyProtection="1">
      <alignment horizontal="center" vertical="center"/>
      <protection locked="0"/>
    </xf>
    <xf numFmtId="49" fontId="13" fillId="44" borderId="28" xfId="55" applyNumberFormat="1" applyFont="1" applyFill="1" applyBorder="1" applyAlignment="1" applyProtection="1">
      <alignment horizontal="center" vertical="center"/>
      <protection locked="0"/>
    </xf>
    <xf numFmtId="49" fontId="13" fillId="44" borderId="12" xfId="55" applyNumberFormat="1" applyFont="1" applyFill="1" applyBorder="1" applyAlignment="1" applyProtection="1">
      <alignment horizontal="center" vertical="center"/>
      <protection locked="0"/>
    </xf>
  </cellXfs>
  <cellStyles count="61">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ハイパーリンク" xfId="60" builtinId="8"/>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59" builtinId="6"/>
    <cellStyle name="桁区切り 2" xfId="45" xr:uid="{00000000-0005-0000-0000-00002D000000}"/>
    <cellStyle name="見出し 1" xfId="46" builtinId="16" customBuiltin="1"/>
    <cellStyle name="見出し 2" xfId="47" builtinId="17" customBuiltin="1"/>
    <cellStyle name="見出し 2 2" xfId="48" xr:uid="{00000000-0005-0000-0000-000030000000}"/>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xr:uid="{00000000-0005-0000-0000-000038000000}"/>
    <cellStyle name="標準 3" xfId="56" xr:uid="{00000000-0005-0000-0000-000039000000}"/>
    <cellStyle name="標準 4" xfId="58" xr:uid="{00000000-0005-0000-0000-00003A000000}"/>
    <cellStyle name="良い" xfId="5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228600</xdr:colOff>
      <xdr:row>19</xdr:row>
      <xdr:rowOff>228601</xdr:rowOff>
    </xdr:from>
    <xdr:to>
      <xdr:col>28</xdr:col>
      <xdr:colOff>0</xdr:colOff>
      <xdr:row>21</xdr:row>
      <xdr:rowOff>130629</xdr:rowOff>
    </xdr:to>
    <xdr:sp macro="" textlink="">
      <xdr:nvSpPr>
        <xdr:cNvPr id="7629" name="大かっこ 1">
          <a:extLst>
            <a:ext uri="{FF2B5EF4-FFF2-40B4-BE49-F238E27FC236}">
              <a16:creationId xmlns:a16="http://schemas.microsoft.com/office/drawing/2014/main" id="{00000000-0008-0000-0000-0000CD1D0000}"/>
            </a:ext>
          </a:extLst>
        </xdr:cNvPr>
        <xdr:cNvSpPr>
          <a:spLocks noChangeArrowheads="1"/>
        </xdr:cNvSpPr>
      </xdr:nvSpPr>
      <xdr:spPr bwMode="auto">
        <a:xfrm>
          <a:off x="5548993" y="5222422"/>
          <a:ext cx="1948543" cy="364671"/>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8</xdr:col>
      <xdr:colOff>2</xdr:colOff>
      <xdr:row>1</xdr:row>
      <xdr:rowOff>22413</xdr:rowOff>
    </xdr:from>
    <xdr:ext cx="3005951" cy="425822"/>
    <xdr:sp macro="" textlink="">
      <xdr:nvSpPr>
        <xdr:cNvPr id="3" name="テキスト ボックス 1">
          <a:extLst>
            <a:ext uri="{FF2B5EF4-FFF2-40B4-BE49-F238E27FC236}">
              <a16:creationId xmlns:a16="http://schemas.microsoft.com/office/drawing/2014/main" id="{00000000-0008-0000-0000-000003000000}"/>
            </a:ext>
          </a:extLst>
        </xdr:cNvPr>
        <xdr:cNvSpPr txBox="1"/>
      </xdr:nvSpPr>
      <xdr:spPr>
        <a:xfrm>
          <a:off x="1938620" y="403413"/>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1</xdr:row>
      <xdr:rowOff>51954</xdr:rowOff>
    </xdr:from>
    <xdr:ext cx="2609849" cy="361950"/>
    <xdr:sp macro="" textlink="">
      <xdr:nvSpPr>
        <xdr:cNvPr id="12" name="テキスト ボックス 2">
          <a:extLst>
            <a:ext uri="{FF2B5EF4-FFF2-40B4-BE49-F238E27FC236}">
              <a16:creationId xmlns:a16="http://schemas.microsoft.com/office/drawing/2014/main" id="{00000000-0008-0000-0100-00000C000000}"/>
            </a:ext>
          </a:extLst>
        </xdr:cNvPr>
        <xdr:cNvSpPr txBox="1"/>
      </xdr:nvSpPr>
      <xdr:spPr>
        <a:xfrm>
          <a:off x="848591" y="606136"/>
          <a:ext cx="2609849"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800">
              <a:solidFill>
                <a:srgbClr val="FF0000"/>
              </a:solidFill>
            </a:rPr>
            <a:t>中小企業事業主のみ対象</a:t>
          </a:r>
        </a:p>
      </xdr:txBody>
    </xdr:sp>
    <xdr:clientData/>
  </xdr:oneCellAnchor>
  <xdr:twoCellAnchor>
    <xdr:from>
      <xdr:col>40</xdr:col>
      <xdr:colOff>19050</xdr:colOff>
      <xdr:row>35</xdr:row>
      <xdr:rowOff>457200</xdr:rowOff>
    </xdr:from>
    <xdr:to>
      <xdr:col>44</xdr:col>
      <xdr:colOff>76200</xdr:colOff>
      <xdr:row>35</xdr:row>
      <xdr:rowOff>1200150</xdr:rowOff>
    </xdr:to>
    <xdr:sp macro="" textlink="">
      <xdr:nvSpPr>
        <xdr:cNvPr id="14" name="右矢印 1">
          <a:extLst>
            <a:ext uri="{FF2B5EF4-FFF2-40B4-BE49-F238E27FC236}">
              <a16:creationId xmlns:a16="http://schemas.microsoft.com/office/drawing/2014/main" id="{00000000-0008-0000-0100-00000E000000}"/>
            </a:ext>
          </a:extLst>
        </xdr:cNvPr>
        <xdr:cNvSpPr>
          <a:spLocks noChangeArrowheads="1"/>
        </xdr:cNvSpPr>
      </xdr:nvSpPr>
      <xdr:spPr bwMode="auto">
        <a:xfrm>
          <a:off x="14981959" y="28962927"/>
          <a:ext cx="1563832" cy="742950"/>
        </a:xfrm>
        <a:prstGeom prst="rightArrow">
          <a:avLst>
            <a:gd name="adj1" fmla="val 50000"/>
            <a:gd name="adj2" fmla="val 49976"/>
          </a:avLst>
        </a:prstGeom>
        <a:solidFill>
          <a:srgbClr val="000000"/>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234045</xdr:colOff>
      <xdr:row>3</xdr:row>
      <xdr:rowOff>104775</xdr:rowOff>
    </xdr:from>
    <xdr:ext cx="2188027" cy="361950"/>
    <xdr:sp macro="" textlink="">
      <xdr:nvSpPr>
        <xdr:cNvPr id="2" name="テキスト ボックス 2">
          <a:extLst>
            <a:ext uri="{FF2B5EF4-FFF2-40B4-BE49-F238E27FC236}">
              <a16:creationId xmlns:a16="http://schemas.microsoft.com/office/drawing/2014/main" id="{FC913E7A-79CF-4008-8885-8AF5975DE1AF}"/>
            </a:ext>
          </a:extLst>
        </xdr:cNvPr>
        <xdr:cNvSpPr txBox="1"/>
      </xdr:nvSpPr>
      <xdr:spPr>
        <a:xfrm>
          <a:off x="234045" y="921204"/>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CN80"/>
  <sheetViews>
    <sheetView view="pageBreakPreview" topLeftCell="A61" zoomScale="70" zoomScaleNormal="100" zoomScaleSheetLayoutView="70" workbookViewId="0">
      <selection activeCell="W8" sqref="W8:AB14"/>
    </sheetView>
  </sheetViews>
  <sheetFormatPr defaultColWidth="3.125" defaultRowHeight="18" customHeight="1"/>
  <cols>
    <col min="1" max="1" width="3.75" style="7" customWidth="1"/>
    <col min="2" max="12" width="3.125" style="7" customWidth="1"/>
    <col min="13" max="13" width="5" style="7" customWidth="1"/>
    <col min="14" max="25" width="3.125" style="7" customWidth="1"/>
    <col min="26" max="26" width="5.125" style="7" customWidth="1"/>
    <col min="27" max="27" width="3.125" style="7" customWidth="1"/>
    <col min="28" max="28" width="7.25" style="7" customWidth="1"/>
    <col min="29" max="40" width="3.125" style="7" customWidth="1"/>
    <col min="41" max="41" width="4.25" style="7" customWidth="1"/>
    <col min="42" max="50" width="3.125" style="7" customWidth="1"/>
    <col min="51" max="51" width="4.125" style="7" customWidth="1"/>
    <col min="52" max="64" width="3.125" style="7" customWidth="1"/>
    <col min="65" max="65" width="4.125" style="7" hidden="1" customWidth="1"/>
    <col min="66" max="16384" width="3.125" style="7"/>
  </cols>
  <sheetData>
    <row r="1" spans="1:65" s="6" customFormat="1" ht="30" customHeight="1">
      <c r="A1" s="32" t="s">
        <v>255</v>
      </c>
      <c r="B1" s="33"/>
      <c r="C1" s="33"/>
      <c r="D1" s="33"/>
      <c r="E1" s="33"/>
      <c r="F1" s="33"/>
      <c r="G1" s="33"/>
      <c r="H1" s="3"/>
      <c r="I1" s="3"/>
      <c r="J1" s="3"/>
      <c r="K1" s="3"/>
      <c r="L1" s="3"/>
      <c r="M1" s="3"/>
      <c r="N1" s="3"/>
      <c r="O1" s="3"/>
      <c r="P1" s="3"/>
      <c r="Q1" s="3"/>
      <c r="R1" s="3"/>
      <c r="S1" s="3"/>
      <c r="T1" s="3"/>
      <c r="U1" s="3"/>
      <c r="V1" s="3"/>
      <c r="W1" s="4"/>
      <c r="X1" s="4"/>
      <c r="Y1" s="4"/>
      <c r="Z1" s="4"/>
      <c r="AA1" s="4"/>
      <c r="AB1" s="4"/>
      <c r="AC1" s="3"/>
      <c r="AD1" s="3"/>
      <c r="AE1" s="3"/>
      <c r="AF1" s="3"/>
      <c r="AG1" s="3"/>
      <c r="AH1" s="3"/>
      <c r="AI1" s="3"/>
      <c r="AJ1" s="3"/>
      <c r="AK1" s="3"/>
      <c r="AL1" s="3"/>
      <c r="AM1" s="3"/>
      <c r="AN1" s="5"/>
      <c r="AO1" s="5"/>
      <c r="AP1" s="425" t="s">
        <v>53</v>
      </c>
      <c r="AQ1" s="425"/>
      <c r="AR1" s="425"/>
      <c r="AS1" s="425"/>
      <c r="AT1" s="425"/>
      <c r="AU1" s="425"/>
      <c r="AV1" s="425"/>
      <c r="AW1" s="425"/>
      <c r="AX1" s="425"/>
      <c r="AY1" s="425"/>
      <c r="BM1" s="6" t="s">
        <v>54</v>
      </c>
    </row>
    <row r="2" spans="1:65" s="6" customFormat="1" ht="30" customHeight="1">
      <c r="A2" s="32"/>
      <c r="B2" s="33"/>
      <c r="C2" s="33"/>
      <c r="D2" s="33"/>
      <c r="E2" s="33"/>
      <c r="F2" s="33"/>
      <c r="G2" s="33"/>
      <c r="H2" s="3"/>
      <c r="I2" s="3"/>
      <c r="J2" s="3"/>
      <c r="K2" s="3"/>
      <c r="L2" s="3"/>
      <c r="M2" s="3"/>
      <c r="N2" s="3"/>
      <c r="O2" s="3"/>
      <c r="P2" s="3"/>
      <c r="Q2" s="3"/>
      <c r="R2" s="3"/>
      <c r="S2" s="3"/>
      <c r="T2" s="3"/>
      <c r="U2" s="3"/>
      <c r="V2" s="3"/>
      <c r="W2" s="4"/>
      <c r="X2" s="4"/>
      <c r="Y2" s="4"/>
      <c r="Z2" s="4"/>
      <c r="AA2" s="4"/>
      <c r="AB2" s="4"/>
      <c r="AC2" s="3"/>
      <c r="AD2" s="3"/>
      <c r="AE2" s="3"/>
      <c r="AF2" s="3"/>
      <c r="AG2" s="3"/>
      <c r="AH2" s="3"/>
      <c r="AI2" s="3"/>
      <c r="AJ2" s="3"/>
      <c r="AK2" s="3"/>
      <c r="AL2" s="3"/>
      <c r="AM2" s="3"/>
      <c r="AN2" s="5"/>
      <c r="AO2" s="5"/>
      <c r="AP2" s="139"/>
      <c r="AQ2" s="139"/>
      <c r="AR2" s="139"/>
      <c r="AS2" s="139"/>
      <c r="AT2" s="139"/>
      <c r="AU2" s="139"/>
      <c r="AV2" s="139"/>
      <c r="AW2" s="139"/>
      <c r="AX2" s="139"/>
      <c r="AY2" s="139"/>
    </row>
    <row r="3" spans="1:65" ht="60" customHeight="1">
      <c r="A3" s="426" t="s">
        <v>152</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7"/>
      <c r="AO3" s="427"/>
      <c r="AP3" s="427"/>
      <c r="AQ3" s="427"/>
      <c r="AR3" s="427"/>
      <c r="AS3" s="427"/>
      <c r="AT3" s="427"/>
      <c r="AU3" s="427"/>
      <c r="AV3" s="427"/>
      <c r="AW3" s="427"/>
      <c r="AX3" s="427"/>
      <c r="AY3" s="427"/>
      <c r="BM3" s="7" t="s">
        <v>123</v>
      </c>
    </row>
    <row r="4" spans="1:65" ht="18" customHeight="1">
      <c r="A4" s="8"/>
      <c r="B4" s="131" t="s">
        <v>150</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8"/>
      <c r="AI4" s="8"/>
      <c r="AJ4" s="8"/>
      <c r="AK4" s="8"/>
      <c r="AL4" s="8"/>
      <c r="AM4" s="8"/>
      <c r="AN4" s="8"/>
      <c r="AO4" s="8"/>
      <c r="AP4" s="8"/>
      <c r="AQ4" s="8"/>
      <c r="AR4" s="8"/>
      <c r="AS4" s="8"/>
      <c r="AT4" s="8"/>
      <c r="AU4" s="8"/>
      <c r="AV4" s="8"/>
      <c r="AW4" s="8"/>
      <c r="AX4" s="8"/>
      <c r="AY4" s="8"/>
    </row>
    <row r="5" spans="1:65" ht="18" customHeight="1">
      <c r="A5" s="8"/>
      <c r="B5" s="35" t="s">
        <v>9</v>
      </c>
      <c r="C5" s="36"/>
      <c r="D5" s="36"/>
      <c r="E5" s="36"/>
      <c r="F5" s="36"/>
      <c r="G5" s="36"/>
      <c r="H5" s="36"/>
      <c r="I5" s="36"/>
      <c r="J5" s="36"/>
      <c r="K5" s="36"/>
      <c r="L5" s="36"/>
      <c r="M5" s="34"/>
      <c r="N5" s="34"/>
      <c r="O5" s="34"/>
      <c r="P5" s="34"/>
      <c r="Q5" s="34"/>
      <c r="R5" s="34"/>
      <c r="S5" s="34"/>
      <c r="T5" s="34"/>
      <c r="U5" s="34"/>
      <c r="V5" s="34"/>
      <c r="W5" s="34"/>
      <c r="X5" s="34"/>
      <c r="Y5" s="34"/>
      <c r="Z5" s="34"/>
      <c r="AA5" s="34"/>
      <c r="AB5" s="34"/>
      <c r="AC5" s="34"/>
      <c r="AD5" s="34"/>
      <c r="AE5" s="34"/>
      <c r="AF5" s="34"/>
      <c r="AG5" s="34"/>
      <c r="AH5" s="8"/>
      <c r="AI5" s="8"/>
      <c r="AJ5" s="8"/>
      <c r="AK5" s="8"/>
      <c r="AL5" s="8"/>
      <c r="AM5" s="8"/>
      <c r="AN5" s="8"/>
      <c r="AO5" s="8"/>
      <c r="AP5" s="8"/>
      <c r="AQ5" s="8"/>
      <c r="AR5" s="8"/>
      <c r="AS5" s="8"/>
      <c r="AT5" s="8"/>
      <c r="AU5" s="8"/>
      <c r="AV5" s="8"/>
      <c r="AW5" s="8"/>
      <c r="AX5" s="8"/>
      <c r="AY5" s="8"/>
    </row>
    <row r="6" spans="1:65" ht="10.5" customHeight="1">
      <c r="A6" s="8"/>
      <c r="B6" s="9"/>
      <c r="C6" s="9"/>
      <c r="D6" s="9"/>
      <c r="E6" s="9"/>
      <c r="F6" s="9"/>
      <c r="G6" s="9"/>
      <c r="H6" s="9"/>
      <c r="I6" s="9"/>
      <c r="J6" s="9"/>
      <c r="K6" s="9"/>
      <c r="L6" s="9"/>
      <c r="M6" s="8"/>
      <c r="N6" s="8"/>
      <c r="O6" s="8"/>
      <c r="P6" s="8"/>
      <c r="Q6" s="8"/>
      <c r="R6" s="8"/>
      <c r="S6" s="8"/>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8"/>
    </row>
    <row r="7" spans="1:65" s="8" customFormat="1" ht="8.1" customHeight="1">
      <c r="C7" s="323"/>
      <c r="D7" s="323"/>
      <c r="E7" s="323"/>
      <c r="F7" s="323"/>
      <c r="G7" s="323"/>
      <c r="H7" s="430" t="s">
        <v>4</v>
      </c>
      <c r="I7" s="323"/>
      <c r="J7" s="323"/>
      <c r="K7" s="323"/>
      <c r="L7" s="430" t="s">
        <v>5</v>
      </c>
      <c r="M7" s="323"/>
      <c r="N7" s="323"/>
      <c r="O7" s="323"/>
      <c r="P7" s="430" t="s">
        <v>6</v>
      </c>
      <c r="T7" s="20"/>
      <c r="U7" s="20"/>
      <c r="V7" s="20"/>
      <c r="W7" s="20"/>
      <c r="X7" s="20"/>
      <c r="Y7" s="20"/>
      <c r="Z7" s="20"/>
      <c r="AA7" s="20"/>
      <c r="AB7" s="20"/>
      <c r="AC7" s="20"/>
      <c r="AD7" s="20"/>
      <c r="AE7" s="20"/>
      <c r="AF7" s="20"/>
      <c r="AG7" s="429"/>
      <c r="AH7" s="429"/>
      <c r="AI7" s="429"/>
      <c r="AJ7" s="429"/>
      <c r="AK7" s="429"/>
      <c r="AL7" s="429"/>
      <c r="AM7" s="429"/>
      <c r="AN7" s="20"/>
      <c r="AO7" s="20"/>
      <c r="AP7" s="20"/>
      <c r="AQ7" s="20"/>
      <c r="AR7" s="20"/>
      <c r="AS7" s="20"/>
      <c r="AT7" s="20"/>
      <c r="AU7" s="20"/>
      <c r="AV7" s="20"/>
      <c r="AW7" s="20"/>
      <c r="AX7" s="20"/>
    </row>
    <row r="8" spans="1:65" s="8" customFormat="1" ht="18" customHeight="1">
      <c r="C8" s="323"/>
      <c r="D8" s="323"/>
      <c r="E8" s="323"/>
      <c r="F8" s="323"/>
      <c r="G8" s="323"/>
      <c r="H8" s="430"/>
      <c r="I8" s="323"/>
      <c r="J8" s="323"/>
      <c r="K8" s="323"/>
      <c r="L8" s="430"/>
      <c r="M8" s="323"/>
      <c r="N8" s="323"/>
      <c r="O8" s="323"/>
      <c r="P8" s="430"/>
      <c r="T8" s="20"/>
      <c r="U8" s="20"/>
      <c r="V8" s="20"/>
      <c r="W8" s="331" t="s">
        <v>61</v>
      </c>
      <c r="X8" s="331"/>
      <c r="Y8" s="331"/>
      <c r="Z8" s="331"/>
      <c r="AA8" s="331"/>
      <c r="AB8" s="331"/>
      <c r="AC8" s="332" t="s">
        <v>13</v>
      </c>
      <c r="AD8" s="332"/>
      <c r="AE8" s="332"/>
      <c r="AF8" s="131" t="s">
        <v>56</v>
      </c>
      <c r="AG8" s="421"/>
      <c r="AH8" s="421"/>
      <c r="AI8" s="421"/>
      <c r="AJ8" s="421"/>
      <c r="AK8" s="421"/>
      <c r="AL8" s="421"/>
      <c r="AM8" s="421"/>
      <c r="AN8" s="225"/>
      <c r="AO8" s="225"/>
      <c r="AP8" s="225"/>
      <c r="AQ8" s="225"/>
      <c r="AR8" s="225"/>
      <c r="AS8" s="225"/>
      <c r="AT8" s="225"/>
      <c r="AU8" s="225"/>
      <c r="AV8" s="225"/>
      <c r="AW8" s="225"/>
      <c r="AX8" s="20"/>
    </row>
    <row r="9" spans="1:65" s="8" customFormat="1" ht="18" customHeight="1">
      <c r="C9" s="131"/>
      <c r="D9" s="131"/>
      <c r="E9" s="131"/>
      <c r="F9" s="131"/>
      <c r="G9" s="131"/>
      <c r="H9" s="131"/>
      <c r="I9" s="131"/>
      <c r="J9" s="131"/>
      <c r="K9" s="131"/>
      <c r="L9" s="131"/>
      <c r="M9" s="131"/>
      <c r="N9" s="131"/>
      <c r="O9" s="131"/>
      <c r="P9" s="131"/>
      <c r="T9" s="20"/>
      <c r="U9" s="20"/>
      <c r="V9" s="20"/>
      <c r="W9" s="331"/>
      <c r="X9" s="331"/>
      <c r="Y9" s="331"/>
      <c r="Z9" s="331"/>
      <c r="AA9" s="331"/>
      <c r="AB9" s="331"/>
      <c r="AC9" s="332"/>
      <c r="AD9" s="332"/>
      <c r="AE9" s="332"/>
      <c r="AF9" s="20"/>
      <c r="AG9" s="422"/>
      <c r="AH9" s="422"/>
      <c r="AI9" s="422"/>
      <c r="AJ9" s="422"/>
      <c r="AK9" s="422"/>
      <c r="AL9" s="422"/>
      <c r="AM9" s="422"/>
      <c r="AN9" s="422"/>
      <c r="AO9" s="422"/>
      <c r="AP9" s="422"/>
      <c r="AQ9" s="422"/>
      <c r="AR9" s="422"/>
      <c r="AS9" s="422"/>
      <c r="AT9" s="422"/>
      <c r="AU9" s="422"/>
      <c r="AV9" s="422"/>
      <c r="AW9" s="422"/>
      <c r="AX9" s="20"/>
    </row>
    <row r="10" spans="1:65" s="8" customFormat="1" ht="18" customHeight="1">
      <c r="C10" s="323"/>
      <c r="D10" s="323"/>
      <c r="E10" s="323"/>
      <c r="F10" s="323"/>
      <c r="G10" s="323"/>
      <c r="H10" s="323"/>
      <c r="I10" s="323"/>
      <c r="J10" s="131"/>
      <c r="K10" s="131"/>
      <c r="L10" s="131"/>
      <c r="M10" s="131"/>
      <c r="N10" s="131"/>
      <c r="O10" s="131"/>
      <c r="P10" s="131"/>
      <c r="T10" s="20"/>
      <c r="U10" s="20"/>
      <c r="V10" s="21"/>
      <c r="W10" s="331"/>
      <c r="X10" s="331"/>
      <c r="Y10" s="331"/>
      <c r="Z10" s="331"/>
      <c r="AA10" s="331"/>
      <c r="AB10" s="331"/>
      <c r="AC10" s="332"/>
      <c r="AD10" s="332"/>
      <c r="AE10" s="332"/>
      <c r="AF10" s="20"/>
      <c r="AG10" s="422"/>
      <c r="AH10" s="422"/>
      <c r="AI10" s="422"/>
      <c r="AJ10" s="422"/>
      <c r="AK10" s="422"/>
      <c r="AL10" s="422"/>
      <c r="AM10" s="422"/>
      <c r="AN10" s="422"/>
      <c r="AO10" s="422"/>
      <c r="AP10" s="422"/>
      <c r="AQ10" s="422"/>
      <c r="AR10" s="422"/>
      <c r="AS10" s="422"/>
      <c r="AT10" s="422"/>
      <c r="AU10" s="422"/>
      <c r="AV10" s="422"/>
      <c r="AW10" s="422"/>
      <c r="AX10" s="20"/>
    </row>
    <row r="11" spans="1:65" s="8" customFormat="1" ht="18" customHeight="1">
      <c r="C11" s="428"/>
      <c r="D11" s="428"/>
      <c r="E11" s="428"/>
      <c r="F11" s="428"/>
      <c r="G11" s="428"/>
      <c r="H11" s="428"/>
      <c r="I11" s="428"/>
      <c r="J11" s="37" t="s">
        <v>7</v>
      </c>
      <c r="K11" s="131"/>
      <c r="L11" s="131"/>
      <c r="M11" s="131"/>
      <c r="N11" s="131"/>
      <c r="O11" s="131"/>
      <c r="P11" s="131"/>
      <c r="T11" s="20"/>
      <c r="U11" s="20"/>
      <c r="V11" s="21"/>
      <c r="W11" s="331"/>
      <c r="X11" s="331"/>
      <c r="Y11" s="331"/>
      <c r="Z11" s="331"/>
      <c r="AA11" s="331"/>
      <c r="AB11" s="331"/>
      <c r="AC11" s="332" t="s">
        <v>2</v>
      </c>
      <c r="AD11" s="332"/>
      <c r="AE11" s="332"/>
      <c r="AF11" s="22"/>
      <c r="AG11" s="423"/>
      <c r="AH11" s="423"/>
      <c r="AI11" s="423"/>
      <c r="AJ11" s="423"/>
      <c r="AK11" s="423"/>
      <c r="AL11" s="423"/>
      <c r="AM11" s="423"/>
      <c r="AN11" s="423"/>
      <c r="AO11" s="423"/>
      <c r="AP11" s="423"/>
      <c r="AQ11" s="423"/>
      <c r="AR11" s="423"/>
      <c r="AS11" s="423"/>
      <c r="AT11" s="423"/>
      <c r="AU11" s="423"/>
      <c r="AV11" s="423"/>
      <c r="AW11" s="423"/>
      <c r="AX11" s="424"/>
    </row>
    <row r="12" spans="1:65" s="8" customFormat="1" ht="18" customHeight="1">
      <c r="C12" s="3"/>
      <c r="D12" s="3"/>
      <c r="E12" s="3"/>
      <c r="F12" s="3"/>
      <c r="G12" s="3"/>
      <c r="T12" s="20"/>
      <c r="U12" s="20"/>
      <c r="V12" s="20"/>
      <c r="W12" s="331"/>
      <c r="X12" s="331"/>
      <c r="Y12" s="331"/>
      <c r="Z12" s="331"/>
      <c r="AA12" s="331"/>
      <c r="AB12" s="331"/>
      <c r="AC12" s="332"/>
      <c r="AD12" s="332"/>
      <c r="AE12" s="332"/>
      <c r="AF12" s="22"/>
      <c r="AG12" s="423"/>
      <c r="AH12" s="423"/>
      <c r="AI12" s="423"/>
      <c r="AJ12" s="423"/>
      <c r="AK12" s="423"/>
      <c r="AL12" s="423"/>
      <c r="AM12" s="423"/>
      <c r="AN12" s="423"/>
      <c r="AO12" s="423"/>
      <c r="AP12" s="423"/>
      <c r="AQ12" s="423"/>
      <c r="AR12" s="423"/>
      <c r="AS12" s="423"/>
      <c r="AT12" s="423"/>
      <c r="AU12" s="423"/>
      <c r="AV12" s="423"/>
      <c r="AW12" s="423"/>
      <c r="AX12" s="424"/>
    </row>
    <row r="13" spans="1:65" s="8" customFormat="1" ht="18" customHeight="1">
      <c r="C13" s="3"/>
      <c r="D13" s="3"/>
      <c r="E13" s="3"/>
      <c r="F13" s="3"/>
      <c r="G13" s="3"/>
      <c r="T13" s="20"/>
      <c r="U13" s="20"/>
      <c r="V13" s="20"/>
      <c r="W13" s="331"/>
      <c r="X13" s="331"/>
      <c r="Y13" s="331"/>
      <c r="Z13" s="331"/>
      <c r="AA13" s="331"/>
      <c r="AB13" s="331"/>
      <c r="AC13" s="332" t="s">
        <v>3</v>
      </c>
      <c r="AD13" s="332"/>
      <c r="AE13" s="332"/>
      <c r="AF13" s="22"/>
      <c r="AG13" s="375"/>
      <c r="AH13" s="375"/>
      <c r="AI13" s="375"/>
      <c r="AJ13" s="375"/>
      <c r="AK13" s="375"/>
      <c r="AL13" s="375"/>
      <c r="AM13" s="375"/>
      <c r="AN13" s="375"/>
      <c r="AO13" s="375"/>
      <c r="AP13" s="375"/>
      <c r="AQ13" s="375"/>
      <c r="AR13" s="375"/>
      <c r="AS13" s="375"/>
      <c r="AT13" s="375"/>
      <c r="AU13" s="375"/>
      <c r="AV13" s="375"/>
      <c r="AW13" s="375"/>
      <c r="AX13" s="424"/>
    </row>
    <row r="14" spans="1:65" s="8" customFormat="1" ht="18" customHeight="1">
      <c r="L14" s="10"/>
      <c r="T14" s="20"/>
      <c r="U14" s="20"/>
      <c r="V14" s="20"/>
      <c r="W14" s="331"/>
      <c r="X14" s="331"/>
      <c r="Y14" s="331"/>
      <c r="Z14" s="331"/>
      <c r="AA14" s="331"/>
      <c r="AB14" s="331"/>
      <c r="AC14" s="332"/>
      <c r="AD14" s="332"/>
      <c r="AE14" s="332"/>
      <c r="AF14" s="23"/>
      <c r="AG14" s="375"/>
      <c r="AH14" s="375"/>
      <c r="AI14" s="375"/>
      <c r="AJ14" s="375"/>
      <c r="AK14" s="375"/>
      <c r="AL14" s="375"/>
      <c r="AM14" s="375"/>
      <c r="AN14" s="375"/>
      <c r="AO14" s="375"/>
      <c r="AP14" s="375"/>
      <c r="AQ14" s="375"/>
      <c r="AR14" s="375"/>
      <c r="AS14" s="375"/>
      <c r="AT14" s="375"/>
      <c r="AU14" s="375"/>
      <c r="AV14" s="375"/>
      <c r="AW14" s="375"/>
      <c r="AX14" s="424"/>
    </row>
    <row r="15" spans="1:65" s="8" customFormat="1" ht="18" customHeight="1">
      <c r="L15" s="10"/>
      <c r="M15" s="10"/>
      <c r="N15" s="10"/>
      <c r="R15" s="1"/>
      <c r="S15" s="1"/>
      <c r="T15" s="23"/>
      <c r="U15" s="23"/>
      <c r="V15" s="23"/>
      <c r="W15" s="23"/>
      <c r="X15" s="23"/>
      <c r="Y15" s="23"/>
      <c r="Z15" s="23"/>
      <c r="AA15" s="23"/>
      <c r="AB15" s="20"/>
      <c r="AC15" s="20"/>
      <c r="AD15" s="20"/>
      <c r="AE15" s="20"/>
      <c r="AF15" s="20"/>
      <c r="AG15" s="225"/>
      <c r="AH15" s="225"/>
      <c r="AI15" s="225"/>
      <c r="AJ15" s="225"/>
      <c r="AK15" s="225"/>
      <c r="AL15" s="225"/>
      <c r="AM15" s="225"/>
      <c r="AN15" s="225"/>
      <c r="AO15" s="225"/>
      <c r="AP15" s="225"/>
      <c r="AQ15" s="225"/>
      <c r="AR15" s="225"/>
      <c r="AS15" s="225"/>
      <c r="AT15" s="225"/>
      <c r="AU15" s="225"/>
      <c r="AV15" s="225"/>
      <c r="AW15" s="225"/>
      <c r="AX15" s="20"/>
      <c r="BM15" s="10"/>
    </row>
    <row r="16" spans="1:65" s="8" customFormat="1" ht="18" customHeight="1">
      <c r="T16" s="20"/>
      <c r="U16" s="20"/>
      <c r="V16" s="20"/>
      <c r="W16" s="420" t="s">
        <v>179</v>
      </c>
      <c r="X16" s="420"/>
      <c r="Y16" s="420"/>
      <c r="Z16" s="420"/>
      <c r="AA16" s="420"/>
      <c r="AB16" s="420"/>
      <c r="AC16" s="332" t="s">
        <v>13</v>
      </c>
      <c r="AD16" s="332"/>
      <c r="AE16" s="332"/>
      <c r="AF16" s="131" t="s">
        <v>97</v>
      </c>
      <c r="AG16" s="421"/>
      <c r="AH16" s="421"/>
      <c r="AI16" s="421"/>
      <c r="AJ16" s="421"/>
      <c r="AK16" s="421"/>
      <c r="AL16" s="421"/>
      <c r="AM16" s="421"/>
      <c r="AN16" s="225"/>
      <c r="AO16" s="225"/>
      <c r="AP16" s="225"/>
      <c r="AQ16" s="225"/>
      <c r="AR16" s="225"/>
      <c r="AS16" s="225"/>
      <c r="AT16" s="225"/>
      <c r="AU16" s="225"/>
      <c r="AV16" s="225"/>
      <c r="AW16" s="225"/>
      <c r="AX16" s="20"/>
    </row>
    <row r="17" spans="1:65" s="8" customFormat="1" ht="18" customHeight="1">
      <c r="T17" s="20"/>
      <c r="U17" s="20"/>
      <c r="V17" s="20"/>
      <c r="W17" s="420"/>
      <c r="X17" s="420"/>
      <c r="Y17" s="420"/>
      <c r="Z17" s="420"/>
      <c r="AA17" s="420"/>
      <c r="AB17" s="420"/>
      <c r="AC17" s="332"/>
      <c r="AD17" s="332"/>
      <c r="AE17" s="332"/>
      <c r="AF17" s="20"/>
      <c r="AG17" s="422"/>
      <c r="AH17" s="422"/>
      <c r="AI17" s="422"/>
      <c r="AJ17" s="422"/>
      <c r="AK17" s="422"/>
      <c r="AL17" s="422"/>
      <c r="AM17" s="422"/>
      <c r="AN17" s="422"/>
      <c r="AO17" s="422"/>
      <c r="AP17" s="422"/>
      <c r="AQ17" s="422"/>
      <c r="AR17" s="422"/>
      <c r="AS17" s="422"/>
      <c r="AT17" s="422"/>
      <c r="AU17" s="422"/>
      <c r="AV17" s="422"/>
      <c r="AW17" s="422"/>
      <c r="AX17" s="20"/>
    </row>
    <row r="18" spans="1:65" s="8" customFormat="1" ht="18" customHeight="1">
      <c r="C18" s="3"/>
      <c r="D18" s="3"/>
      <c r="E18" s="3"/>
      <c r="F18" s="3"/>
      <c r="G18" s="3"/>
      <c r="T18" s="20"/>
      <c r="U18" s="20"/>
      <c r="V18" s="21"/>
      <c r="W18" s="420"/>
      <c r="X18" s="420"/>
      <c r="Y18" s="420"/>
      <c r="Z18" s="420"/>
      <c r="AA18" s="420"/>
      <c r="AB18" s="420"/>
      <c r="AC18" s="332"/>
      <c r="AD18" s="332"/>
      <c r="AE18" s="332"/>
      <c r="AF18" s="20"/>
      <c r="AG18" s="422"/>
      <c r="AH18" s="422"/>
      <c r="AI18" s="422"/>
      <c r="AJ18" s="422"/>
      <c r="AK18" s="422"/>
      <c r="AL18" s="422"/>
      <c r="AM18" s="422"/>
      <c r="AN18" s="422"/>
      <c r="AO18" s="422"/>
      <c r="AP18" s="422"/>
      <c r="AQ18" s="422"/>
      <c r="AR18" s="422"/>
      <c r="AS18" s="422"/>
      <c r="AT18" s="422"/>
      <c r="AU18" s="422"/>
      <c r="AV18" s="422"/>
      <c r="AW18" s="422"/>
      <c r="AX18" s="20"/>
    </row>
    <row r="19" spans="1:65" s="8" customFormat="1" ht="18" customHeight="1">
      <c r="C19" s="2"/>
      <c r="D19" s="2"/>
      <c r="E19" s="2"/>
      <c r="F19" s="2"/>
      <c r="G19" s="10"/>
      <c r="H19" s="4"/>
      <c r="T19" s="20"/>
      <c r="U19" s="20"/>
      <c r="V19" s="21"/>
      <c r="W19" s="420"/>
      <c r="X19" s="420"/>
      <c r="Y19" s="420"/>
      <c r="Z19" s="420"/>
      <c r="AA19" s="420"/>
      <c r="AB19" s="420"/>
      <c r="AC19" s="332" t="s">
        <v>2</v>
      </c>
      <c r="AD19" s="332"/>
      <c r="AE19" s="332"/>
      <c r="AF19" s="22"/>
      <c r="AG19" s="423"/>
      <c r="AH19" s="423"/>
      <c r="AI19" s="423"/>
      <c r="AJ19" s="423"/>
      <c r="AK19" s="423"/>
      <c r="AL19" s="423"/>
      <c r="AM19" s="423"/>
      <c r="AN19" s="423"/>
      <c r="AO19" s="423"/>
      <c r="AP19" s="423"/>
      <c r="AQ19" s="423"/>
      <c r="AR19" s="423"/>
      <c r="AS19" s="423"/>
      <c r="AT19" s="423"/>
      <c r="AU19" s="423"/>
      <c r="AV19" s="423"/>
      <c r="AW19" s="423"/>
      <c r="AX19" s="20"/>
    </row>
    <row r="20" spans="1:65" s="8" customFormat="1" ht="18" customHeight="1">
      <c r="C20" s="3"/>
      <c r="D20" s="3"/>
      <c r="E20" s="3"/>
      <c r="F20" s="3"/>
      <c r="G20" s="3"/>
      <c r="T20" s="20"/>
      <c r="U20" s="20"/>
      <c r="V20" s="21"/>
      <c r="W20" s="420"/>
      <c r="X20" s="420"/>
      <c r="Y20" s="420"/>
      <c r="Z20" s="420"/>
      <c r="AA20" s="420"/>
      <c r="AB20" s="420"/>
      <c r="AC20" s="332"/>
      <c r="AD20" s="332"/>
      <c r="AE20" s="332"/>
      <c r="AF20" s="22"/>
      <c r="AG20" s="423"/>
      <c r="AH20" s="423"/>
      <c r="AI20" s="423"/>
      <c r="AJ20" s="423"/>
      <c r="AK20" s="423"/>
      <c r="AL20" s="423"/>
      <c r="AM20" s="423"/>
      <c r="AN20" s="423"/>
      <c r="AO20" s="423"/>
      <c r="AP20" s="423"/>
      <c r="AQ20" s="423"/>
      <c r="AR20" s="423"/>
      <c r="AS20" s="423"/>
      <c r="AT20" s="423"/>
      <c r="AU20" s="423"/>
      <c r="AV20" s="423"/>
      <c r="AW20" s="423"/>
      <c r="AX20" s="424"/>
    </row>
    <row r="21" spans="1:65" s="8" customFormat="1" ht="18" customHeight="1">
      <c r="C21" s="3"/>
      <c r="D21" s="3"/>
      <c r="E21" s="3"/>
      <c r="F21" s="3"/>
      <c r="G21" s="3"/>
      <c r="T21" s="20"/>
      <c r="U21" s="20"/>
      <c r="V21" s="21"/>
      <c r="W21" s="420"/>
      <c r="X21" s="420"/>
      <c r="Y21" s="420"/>
      <c r="Z21" s="420"/>
      <c r="AA21" s="420"/>
      <c r="AB21" s="420"/>
      <c r="AC21" s="332" t="s">
        <v>3</v>
      </c>
      <c r="AD21" s="332"/>
      <c r="AE21" s="332"/>
      <c r="AF21" s="22"/>
      <c r="AG21" s="375"/>
      <c r="AH21" s="375"/>
      <c r="AI21" s="375"/>
      <c r="AJ21" s="375"/>
      <c r="AK21" s="375"/>
      <c r="AL21" s="375"/>
      <c r="AM21" s="375"/>
      <c r="AN21" s="375"/>
      <c r="AO21" s="375"/>
      <c r="AP21" s="375"/>
      <c r="AQ21" s="375"/>
      <c r="AR21" s="375"/>
      <c r="AS21" s="375"/>
      <c r="AT21" s="375"/>
      <c r="AU21" s="375"/>
      <c r="AV21" s="375"/>
      <c r="AW21" s="375"/>
      <c r="AX21" s="424"/>
    </row>
    <row r="22" spans="1:65" s="8" customFormat="1" ht="36" customHeight="1">
      <c r="L22" s="10"/>
      <c r="T22" s="20"/>
      <c r="U22" s="20"/>
      <c r="V22" s="21"/>
      <c r="W22" s="420"/>
      <c r="X22" s="420"/>
      <c r="Y22" s="420"/>
      <c r="Z22" s="420"/>
      <c r="AA22" s="420"/>
      <c r="AB22" s="420"/>
      <c r="AC22" s="332"/>
      <c r="AD22" s="332"/>
      <c r="AE22" s="332"/>
      <c r="AF22" s="23"/>
      <c r="AG22" s="375"/>
      <c r="AH22" s="375"/>
      <c r="AI22" s="375"/>
      <c r="AJ22" s="375"/>
      <c r="AK22" s="375"/>
      <c r="AL22" s="375"/>
      <c r="AM22" s="375"/>
      <c r="AN22" s="375"/>
      <c r="AO22" s="375"/>
      <c r="AP22" s="375"/>
      <c r="AQ22" s="375"/>
      <c r="AR22" s="375"/>
      <c r="AS22" s="375"/>
      <c r="AT22" s="375"/>
      <c r="AU22" s="375"/>
      <c r="AV22" s="375"/>
      <c r="AW22" s="375"/>
      <c r="AX22" s="424"/>
    </row>
    <row r="23" spans="1:65" s="8" customFormat="1" ht="18" customHeight="1">
      <c r="C23" s="3"/>
      <c r="D23" s="3"/>
      <c r="E23" s="3"/>
      <c r="F23" s="3"/>
      <c r="G23" s="3"/>
      <c r="T23" s="20"/>
      <c r="U23" s="20"/>
      <c r="V23" s="20"/>
      <c r="W23" s="24"/>
      <c r="X23" s="24"/>
      <c r="Y23" s="24"/>
      <c r="Z23" s="24"/>
      <c r="AA23" s="24"/>
      <c r="AB23" s="24"/>
      <c r="AC23" s="332" t="s">
        <v>50</v>
      </c>
      <c r="AD23" s="332"/>
      <c r="AE23" s="332"/>
      <c r="AF23" s="22"/>
      <c r="AG23" s="375"/>
      <c r="AH23" s="375"/>
      <c r="AI23" s="375"/>
      <c r="AJ23" s="375"/>
      <c r="AK23" s="375"/>
      <c r="AL23" s="375"/>
      <c r="AM23" s="375"/>
      <c r="AN23" s="375"/>
      <c r="AO23" s="375"/>
      <c r="AP23" s="375"/>
      <c r="AQ23" s="375"/>
      <c r="AR23" s="375"/>
      <c r="AS23" s="375"/>
      <c r="AT23" s="375"/>
      <c r="AU23" s="375"/>
      <c r="AV23" s="375"/>
      <c r="AW23" s="375"/>
      <c r="AX23" s="25"/>
    </row>
    <row r="24" spans="1:65" s="8" customFormat="1" ht="18" customHeight="1">
      <c r="L24" s="10"/>
      <c r="T24" s="20"/>
      <c r="U24" s="20"/>
      <c r="V24" s="20"/>
      <c r="W24" s="24"/>
      <c r="X24" s="24"/>
      <c r="Y24" s="24"/>
      <c r="Z24" s="24"/>
      <c r="AA24" s="24"/>
      <c r="AB24" s="24"/>
      <c r="AC24" s="332"/>
      <c r="AD24" s="332"/>
      <c r="AE24" s="332"/>
      <c r="AF24" s="23"/>
      <c r="AG24" s="375"/>
      <c r="AH24" s="375"/>
      <c r="AI24" s="375"/>
      <c r="AJ24" s="375"/>
      <c r="AK24" s="375"/>
      <c r="AL24" s="375"/>
      <c r="AM24" s="375"/>
      <c r="AN24" s="375"/>
      <c r="AO24" s="375"/>
      <c r="AP24" s="375"/>
      <c r="AQ24" s="375"/>
      <c r="AR24" s="375"/>
      <c r="AS24" s="375"/>
      <c r="AT24" s="375"/>
      <c r="AU24" s="375"/>
      <c r="AV24" s="375"/>
      <c r="AW24" s="375"/>
      <c r="AX24" s="25"/>
    </row>
    <row r="25" spans="1:65" s="8" customFormat="1" ht="18" customHeight="1">
      <c r="L25" s="10"/>
      <c r="M25" s="10"/>
      <c r="N25" s="10"/>
      <c r="R25" s="1"/>
      <c r="S25" s="1"/>
      <c r="T25" s="1"/>
      <c r="U25" s="1"/>
      <c r="V25" s="1"/>
      <c r="W25" s="1"/>
      <c r="X25" s="1"/>
      <c r="Y25" s="1"/>
      <c r="Z25" s="1"/>
      <c r="AA25" s="1"/>
    </row>
    <row r="26" spans="1:65" s="8" customFormat="1" ht="39.950000000000003" customHeight="1">
      <c r="A26" s="376" t="s">
        <v>12</v>
      </c>
      <c r="B26" s="377"/>
      <c r="C26" s="392" t="s">
        <v>125</v>
      </c>
      <c r="D26" s="393"/>
      <c r="E26" s="393"/>
      <c r="F26" s="393"/>
      <c r="G26" s="393"/>
      <c r="H26" s="393"/>
      <c r="I26" s="393"/>
      <c r="J26" s="393"/>
      <c r="K26" s="393"/>
      <c r="L26" s="393"/>
      <c r="M26" s="394"/>
      <c r="N26" s="382"/>
      <c r="O26" s="383"/>
      <c r="P26" s="383"/>
      <c r="Q26" s="383"/>
      <c r="R26" s="383"/>
      <c r="S26" s="383"/>
      <c r="T26" s="383"/>
      <c r="U26" s="383"/>
      <c r="V26" s="383"/>
      <c r="W26" s="383"/>
      <c r="X26" s="383"/>
      <c r="Y26" s="383"/>
      <c r="Z26" s="384"/>
      <c r="AA26" s="389" t="s">
        <v>129</v>
      </c>
      <c r="AB26" s="390"/>
      <c r="AC26" s="390"/>
      <c r="AD26" s="390"/>
      <c r="AE26" s="390"/>
      <c r="AF26" s="390"/>
      <c r="AG26" s="390"/>
      <c r="AH26" s="391"/>
      <c r="AI26" s="336"/>
      <c r="AJ26" s="336"/>
      <c r="AK26" s="336"/>
      <c r="AL26" s="336"/>
      <c r="AM26" s="336"/>
      <c r="AN26" s="336"/>
      <c r="AO26" s="336"/>
      <c r="AP26" s="336"/>
      <c r="AQ26" s="336"/>
      <c r="AR26" s="336"/>
      <c r="AS26" s="336"/>
      <c r="AT26" s="336"/>
      <c r="AU26" s="336"/>
      <c r="AV26" s="336"/>
      <c r="AW26" s="336"/>
      <c r="AX26" s="336"/>
      <c r="AY26" s="337"/>
    </row>
    <row r="27" spans="1:65" s="10" customFormat="1" ht="39.950000000000003" customHeight="1">
      <c r="A27" s="378"/>
      <c r="B27" s="379"/>
      <c r="C27" s="392" t="s">
        <v>128</v>
      </c>
      <c r="D27" s="393"/>
      <c r="E27" s="393"/>
      <c r="F27" s="393"/>
      <c r="G27" s="393"/>
      <c r="H27" s="393"/>
      <c r="I27" s="393"/>
      <c r="J27" s="393"/>
      <c r="K27" s="393"/>
      <c r="L27" s="393"/>
      <c r="M27" s="394"/>
      <c r="N27" s="385"/>
      <c r="O27" s="386"/>
      <c r="P27" s="386"/>
      <c r="Q27" s="386"/>
      <c r="R27" s="386"/>
      <c r="S27" s="386"/>
      <c r="T27" s="386"/>
      <c r="U27" s="386"/>
      <c r="V27" s="386"/>
      <c r="W27" s="386"/>
      <c r="X27" s="386"/>
      <c r="Y27" s="344" t="s">
        <v>8</v>
      </c>
      <c r="Z27" s="334"/>
      <c r="AA27" s="321" t="s">
        <v>148</v>
      </c>
      <c r="AB27" s="322"/>
      <c r="AC27" s="322"/>
      <c r="AD27" s="322"/>
      <c r="AE27" s="322"/>
      <c r="AF27" s="322"/>
      <c r="AG27" s="322"/>
      <c r="AH27" s="401"/>
      <c r="AI27" s="395" t="s">
        <v>124</v>
      </c>
      <c r="AJ27" s="396"/>
      <c r="AK27" s="396"/>
      <c r="AL27" s="396"/>
      <c r="AM27" s="396"/>
      <c r="AN27" s="396"/>
      <c r="AO27" s="396"/>
      <c r="AP27" s="396"/>
      <c r="AQ27" s="396"/>
      <c r="AR27" s="396"/>
      <c r="AS27" s="396"/>
      <c r="AT27" s="396"/>
      <c r="AU27" s="396"/>
      <c r="AV27" s="396"/>
      <c r="AW27" s="396"/>
      <c r="AX27" s="396"/>
      <c r="AY27" s="397"/>
      <c r="BM27" s="8"/>
    </row>
    <row r="28" spans="1:65" s="8" customFormat="1" ht="39.950000000000003" customHeight="1">
      <c r="A28" s="378"/>
      <c r="B28" s="379"/>
      <c r="C28" s="392" t="s">
        <v>134</v>
      </c>
      <c r="D28" s="393"/>
      <c r="E28" s="393"/>
      <c r="F28" s="393"/>
      <c r="G28" s="393"/>
      <c r="H28" s="393"/>
      <c r="I28" s="393"/>
      <c r="J28" s="393"/>
      <c r="K28" s="393"/>
      <c r="L28" s="393"/>
      <c r="M28" s="394"/>
      <c r="N28" s="398"/>
      <c r="O28" s="399"/>
      <c r="P28" s="399"/>
      <c r="Q28" s="399"/>
      <c r="R28" s="399"/>
      <c r="S28" s="399"/>
      <c r="T28" s="399"/>
      <c r="U28" s="399"/>
      <c r="V28" s="399"/>
      <c r="W28" s="399"/>
      <c r="X28" s="399"/>
      <c r="Y28" s="133" t="s">
        <v>10</v>
      </c>
      <c r="Z28" s="76"/>
      <c r="AA28" s="321"/>
      <c r="AB28" s="322"/>
      <c r="AC28" s="322"/>
      <c r="AD28" s="322"/>
      <c r="AE28" s="322"/>
      <c r="AF28" s="322"/>
      <c r="AG28" s="322"/>
      <c r="AH28" s="322"/>
      <c r="AI28" s="400"/>
      <c r="AJ28" s="400"/>
      <c r="AK28" s="400"/>
      <c r="AL28" s="181"/>
      <c r="AM28" s="387"/>
      <c r="AN28" s="387"/>
      <c r="AO28" s="387"/>
      <c r="AP28" s="387"/>
      <c r="AQ28" s="387"/>
      <c r="AR28" s="181"/>
      <c r="AS28" s="387"/>
      <c r="AT28" s="387"/>
      <c r="AU28" s="387"/>
      <c r="AV28" s="387"/>
      <c r="AW28" s="387"/>
      <c r="AX28" s="387"/>
      <c r="AY28" s="388"/>
    </row>
    <row r="29" spans="1:65" s="8" customFormat="1" ht="39.950000000000003" customHeight="1">
      <c r="A29" s="380"/>
      <c r="B29" s="381"/>
      <c r="C29" s="402" t="s">
        <v>187</v>
      </c>
      <c r="D29" s="403"/>
      <c r="E29" s="403"/>
      <c r="F29" s="403"/>
      <c r="G29" s="404"/>
      <c r="H29" s="405" t="s">
        <v>184</v>
      </c>
      <c r="I29" s="406"/>
      <c r="J29" s="406"/>
      <c r="K29" s="407"/>
      <c r="L29" s="440"/>
      <c r="M29" s="441"/>
      <c r="N29" s="441"/>
      <c r="O29" s="441"/>
      <c r="P29" s="442"/>
      <c r="Q29" s="405" t="s">
        <v>3</v>
      </c>
      <c r="R29" s="407"/>
      <c r="S29" s="408"/>
      <c r="T29" s="409"/>
      <c r="U29" s="409"/>
      <c r="V29" s="409"/>
      <c r="W29" s="409"/>
      <c r="X29" s="409"/>
      <c r="Y29" s="410"/>
      <c r="Z29" s="411" t="s">
        <v>185</v>
      </c>
      <c r="AA29" s="412"/>
      <c r="AB29" s="413"/>
      <c r="AC29" s="414"/>
      <c r="AD29" s="415"/>
      <c r="AE29" s="415"/>
      <c r="AF29" s="415"/>
      <c r="AG29" s="415"/>
      <c r="AH29" s="415"/>
      <c r="AI29" s="416"/>
      <c r="AJ29" s="417" t="s">
        <v>186</v>
      </c>
      <c r="AK29" s="418"/>
      <c r="AL29" s="418"/>
      <c r="AM29" s="419"/>
      <c r="AN29" s="437"/>
      <c r="AO29" s="438"/>
      <c r="AP29" s="438"/>
      <c r="AQ29" s="438"/>
      <c r="AR29" s="438"/>
      <c r="AS29" s="438"/>
      <c r="AT29" s="438"/>
      <c r="AU29" s="438"/>
      <c r="AV29" s="438"/>
      <c r="AW29" s="438"/>
      <c r="AX29" s="438"/>
      <c r="AY29" s="439"/>
    </row>
    <row r="30" spans="1:65" s="8" customFormat="1" ht="39.950000000000003" customHeight="1">
      <c r="A30" s="369" t="s">
        <v>115</v>
      </c>
      <c r="B30" s="370"/>
      <c r="C30" s="333" t="s">
        <v>98</v>
      </c>
      <c r="D30" s="334"/>
      <c r="E30" s="333" t="s">
        <v>130</v>
      </c>
      <c r="F30" s="344"/>
      <c r="G30" s="344"/>
      <c r="H30" s="344"/>
      <c r="I30" s="344"/>
      <c r="J30" s="344"/>
      <c r="K30" s="344"/>
      <c r="L30" s="344"/>
      <c r="M30" s="334"/>
      <c r="N30" s="333" t="s">
        <v>131</v>
      </c>
      <c r="O30" s="344"/>
      <c r="P30" s="344"/>
      <c r="Q30" s="344"/>
      <c r="R30" s="344"/>
      <c r="S30" s="344"/>
      <c r="T30" s="344"/>
      <c r="U30" s="344"/>
      <c r="V30" s="344"/>
      <c r="W30" s="344"/>
      <c r="X30" s="344"/>
      <c r="Y30" s="344"/>
      <c r="Z30" s="344"/>
      <c r="AA30" s="344"/>
      <c r="AB30" s="344"/>
      <c r="AC30" s="344"/>
      <c r="AD30" s="334"/>
      <c r="AE30" s="443" t="s">
        <v>132</v>
      </c>
      <c r="AF30" s="444"/>
      <c r="AG30" s="444"/>
      <c r="AH30" s="444"/>
      <c r="AI30" s="444"/>
      <c r="AJ30" s="444"/>
      <c r="AK30" s="444"/>
      <c r="AL30" s="444"/>
      <c r="AM30" s="444"/>
      <c r="AN30" s="444"/>
      <c r="AO30" s="445"/>
      <c r="AP30" s="333" t="s">
        <v>133</v>
      </c>
      <c r="AQ30" s="344"/>
      <c r="AR30" s="344"/>
      <c r="AS30" s="344"/>
      <c r="AT30" s="344"/>
      <c r="AU30" s="344"/>
      <c r="AV30" s="344"/>
      <c r="AW30" s="344"/>
      <c r="AX30" s="344"/>
      <c r="AY30" s="334"/>
    </row>
    <row r="31" spans="1:65" s="8" customFormat="1" ht="39.950000000000003" customHeight="1">
      <c r="A31" s="371"/>
      <c r="B31" s="372"/>
      <c r="C31" s="333">
        <v>1</v>
      </c>
      <c r="D31" s="334"/>
      <c r="E31" s="335"/>
      <c r="F31" s="336"/>
      <c r="G31" s="336"/>
      <c r="H31" s="336"/>
      <c r="I31" s="336"/>
      <c r="J31" s="336"/>
      <c r="K31" s="336"/>
      <c r="L31" s="336"/>
      <c r="M31" s="337"/>
      <c r="N31" s="335"/>
      <c r="O31" s="336"/>
      <c r="P31" s="336"/>
      <c r="Q31" s="336"/>
      <c r="R31" s="336"/>
      <c r="S31" s="336"/>
      <c r="T31" s="336"/>
      <c r="U31" s="336"/>
      <c r="V31" s="336"/>
      <c r="W31" s="336"/>
      <c r="X31" s="336"/>
      <c r="Y31" s="336"/>
      <c r="Z31" s="336"/>
      <c r="AA31" s="336"/>
      <c r="AB31" s="336"/>
      <c r="AC31" s="336"/>
      <c r="AD31" s="337"/>
      <c r="AE31" s="338"/>
      <c r="AF31" s="339"/>
      <c r="AG31" s="339"/>
      <c r="AH31" s="339"/>
      <c r="AI31" s="339"/>
      <c r="AJ31" s="339"/>
      <c r="AK31" s="339"/>
      <c r="AL31" s="339"/>
      <c r="AM31" s="339"/>
      <c r="AN31" s="339"/>
      <c r="AO31" s="340"/>
      <c r="AP31" s="338"/>
      <c r="AQ31" s="339"/>
      <c r="AR31" s="339"/>
      <c r="AS31" s="339"/>
      <c r="AT31" s="339"/>
      <c r="AU31" s="339"/>
      <c r="AV31" s="339"/>
      <c r="AW31" s="339"/>
      <c r="AX31" s="339"/>
      <c r="AY31" s="340"/>
    </row>
    <row r="32" spans="1:65" s="8" customFormat="1" ht="39.950000000000003" customHeight="1">
      <c r="A32" s="371"/>
      <c r="B32" s="372"/>
      <c r="C32" s="333">
        <v>2</v>
      </c>
      <c r="D32" s="334"/>
      <c r="E32" s="335"/>
      <c r="F32" s="336"/>
      <c r="G32" s="336"/>
      <c r="H32" s="336"/>
      <c r="I32" s="336"/>
      <c r="J32" s="336"/>
      <c r="K32" s="336"/>
      <c r="L32" s="336"/>
      <c r="M32" s="337"/>
      <c r="N32" s="335"/>
      <c r="O32" s="336"/>
      <c r="P32" s="336"/>
      <c r="Q32" s="336"/>
      <c r="R32" s="336"/>
      <c r="S32" s="336"/>
      <c r="T32" s="336"/>
      <c r="U32" s="336"/>
      <c r="V32" s="336"/>
      <c r="W32" s="336"/>
      <c r="X32" s="336"/>
      <c r="Y32" s="336"/>
      <c r="Z32" s="336"/>
      <c r="AA32" s="336"/>
      <c r="AB32" s="336"/>
      <c r="AC32" s="336"/>
      <c r="AD32" s="337"/>
      <c r="AE32" s="338"/>
      <c r="AF32" s="339"/>
      <c r="AG32" s="339"/>
      <c r="AH32" s="339"/>
      <c r="AI32" s="339"/>
      <c r="AJ32" s="339"/>
      <c r="AK32" s="339"/>
      <c r="AL32" s="339"/>
      <c r="AM32" s="339"/>
      <c r="AN32" s="339"/>
      <c r="AO32" s="340"/>
      <c r="AP32" s="338"/>
      <c r="AQ32" s="339"/>
      <c r="AR32" s="339"/>
      <c r="AS32" s="339"/>
      <c r="AT32" s="339"/>
      <c r="AU32" s="339"/>
      <c r="AV32" s="339"/>
      <c r="AW32" s="339"/>
      <c r="AX32" s="339"/>
      <c r="AY32" s="340"/>
    </row>
    <row r="33" spans="1:51" s="8" customFormat="1" ht="39.950000000000003" customHeight="1">
      <c r="A33" s="371"/>
      <c r="B33" s="372"/>
      <c r="C33" s="333">
        <v>3</v>
      </c>
      <c r="D33" s="334"/>
      <c r="E33" s="335"/>
      <c r="F33" s="336"/>
      <c r="G33" s="336"/>
      <c r="H33" s="336"/>
      <c r="I33" s="336"/>
      <c r="J33" s="336"/>
      <c r="K33" s="336"/>
      <c r="L33" s="336"/>
      <c r="M33" s="337"/>
      <c r="N33" s="335"/>
      <c r="O33" s="336"/>
      <c r="P33" s="336"/>
      <c r="Q33" s="336"/>
      <c r="R33" s="336"/>
      <c r="S33" s="336"/>
      <c r="T33" s="336"/>
      <c r="U33" s="336"/>
      <c r="V33" s="336"/>
      <c r="W33" s="336"/>
      <c r="X33" s="336"/>
      <c r="Y33" s="336"/>
      <c r="Z33" s="336"/>
      <c r="AA33" s="336"/>
      <c r="AB33" s="336"/>
      <c r="AC33" s="336"/>
      <c r="AD33" s="337"/>
      <c r="AE33" s="338"/>
      <c r="AF33" s="339"/>
      <c r="AG33" s="339"/>
      <c r="AH33" s="339"/>
      <c r="AI33" s="339"/>
      <c r="AJ33" s="339"/>
      <c r="AK33" s="339"/>
      <c r="AL33" s="339"/>
      <c r="AM33" s="339"/>
      <c r="AN33" s="339"/>
      <c r="AO33" s="340"/>
      <c r="AP33" s="338"/>
      <c r="AQ33" s="339"/>
      <c r="AR33" s="339"/>
      <c r="AS33" s="339"/>
      <c r="AT33" s="339"/>
      <c r="AU33" s="339"/>
      <c r="AV33" s="339"/>
      <c r="AW33" s="339"/>
      <c r="AX33" s="339"/>
      <c r="AY33" s="340"/>
    </row>
    <row r="34" spans="1:51" s="8" customFormat="1" ht="39.950000000000003" customHeight="1">
      <c r="A34" s="371"/>
      <c r="B34" s="372"/>
      <c r="C34" s="333">
        <v>4</v>
      </c>
      <c r="D34" s="334"/>
      <c r="E34" s="335"/>
      <c r="F34" s="336"/>
      <c r="G34" s="336"/>
      <c r="H34" s="336"/>
      <c r="I34" s="336"/>
      <c r="J34" s="336"/>
      <c r="K34" s="336"/>
      <c r="L34" s="336"/>
      <c r="M34" s="337"/>
      <c r="N34" s="335"/>
      <c r="O34" s="336"/>
      <c r="P34" s="336"/>
      <c r="Q34" s="336"/>
      <c r="R34" s="336"/>
      <c r="S34" s="336"/>
      <c r="T34" s="336"/>
      <c r="U34" s="336"/>
      <c r="V34" s="336"/>
      <c r="W34" s="336"/>
      <c r="X34" s="336"/>
      <c r="Y34" s="336"/>
      <c r="Z34" s="336"/>
      <c r="AA34" s="336"/>
      <c r="AB34" s="336"/>
      <c r="AC34" s="336"/>
      <c r="AD34" s="337"/>
      <c r="AE34" s="338"/>
      <c r="AF34" s="339"/>
      <c r="AG34" s="339"/>
      <c r="AH34" s="339"/>
      <c r="AI34" s="339"/>
      <c r="AJ34" s="339"/>
      <c r="AK34" s="339"/>
      <c r="AL34" s="339"/>
      <c r="AM34" s="339"/>
      <c r="AN34" s="339"/>
      <c r="AO34" s="340"/>
      <c r="AP34" s="338"/>
      <c r="AQ34" s="339"/>
      <c r="AR34" s="339"/>
      <c r="AS34" s="339"/>
      <c r="AT34" s="339"/>
      <c r="AU34" s="339"/>
      <c r="AV34" s="339"/>
      <c r="AW34" s="339"/>
      <c r="AX34" s="339"/>
      <c r="AY34" s="340"/>
    </row>
    <row r="35" spans="1:51" s="8" customFormat="1" ht="39.950000000000003" customHeight="1">
      <c r="A35" s="371"/>
      <c r="B35" s="372"/>
      <c r="C35" s="333">
        <v>5</v>
      </c>
      <c r="D35" s="334"/>
      <c r="E35" s="335"/>
      <c r="F35" s="336"/>
      <c r="G35" s="336"/>
      <c r="H35" s="336"/>
      <c r="I35" s="336"/>
      <c r="J35" s="336"/>
      <c r="K35" s="336"/>
      <c r="L35" s="336"/>
      <c r="M35" s="337"/>
      <c r="N35" s="335"/>
      <c r="O35" s="336"/>
      <c r="P35" s="336"/>
      <c r="Q35" s="336"/>
      <c r="R35" s="336"/>
      <c r="S35" s="336"/>
      <c r="T35" s="336"/>
      <c r="U35" s="336"/>
      <c r="V35" s="336"/>
      <c r="W35" s="336"/>
      <c r="X35" s="336"/>
      <c r="Y35" s="336"/>
      <c r="Z35" s="336"/>
      <c r="AA35" s="336"/>
      <c r="AB35" s="336"/>
      <c r="AC35" s="336"/>
      <c r="AD35" s="337"/>
      <c r="AE35" s="338"/>
      <c r="AF35" s="339"/>
      <c r="AG35" s="339"/>
      <c r="AH35" s="339"/>
      <c r="AI35" s="339"/>
      <c r="AJ35" s="339"/>
      <c r="AK35" s="339"/>
      <c r="AL35" s="339"/>
      <c r="AM35" s="339"/>
      <c r="AN35" s="339"/>
      <c r="AO35" s="340"/>
      <c r="AP35" s="338"/>
      <c r="AQ35" s="339"/>
      <c r="AR35" s="339"/>
      <c r="AS35" s="339"/>
      <c r="AT35" s="339"/>
      <c r="AU35" s="339"/>
      <c r="AV35" s="339"/>
      <c r="AW35" s="339"/>
      <c r="AX35" s="339"/>
      <c r="AY35" s="340"/>
    </row>
    <row r="36" spans="1:51" s="8" customFormat="1" ht="39.950000000000003" customHeight="1">
      <c r="A36" s="371"/>
      <c r="B36" s="372"/>
      <c r="C36" s="333">
        <v>6</v>
      </c>
      <c r="D36" s="334"/>
      <c r="E36" s="335"/>
      <c r="F36" s="336"/>
      <c r="G36" s="336"/>
      <c r="H36" s="336"/>
      <c r="I36" s="336"/>
      <c r="J36" s="336"/>
      <c r="K36" s="336"/>
      <c r="L36" s="336"/>
      <c r="M36" s="337"/>
      <c r="N36" s="335"/>
      <c r="O36" s="336"/>
      <c r="P36" s="336"/>
      <c r="Q36" s="336"/>
      <c r="R36" s="336"/>
      <c r="S36" s="336"/>
      <c r="T36" s="336"/>
      <c r="U36" s="336"/>
      <c r="V36" s="336"/>
      <c r="W36" s="336"/>
      <c r="X36" s="336"/>
      <c r="Y36" s="336"/>
      <c r="Z36" s="336"/>
      <c r="AA36" s="336"/>
      <c r="AB36" s="336"/>
      <c r="AC36" s="336"/>
      <c r="AD36" s="337"/>
      <c r="AE36" s="338"/>
      <c r="AF36" s="339"/>
      <c r="AG36" s="339"/>
      <c r="AH36" s="339"/>
      <c r="AI36" s="339"/>
      <c r="AJ36" s="339"/>
      <c r="AK36" s="339"/>
      <c r="AL36" s="339"/>
      <c r="AM36" s="339"/>
      <c r="AN36" s="339"/>
      <c r="AO36" s="340"/>
      <c r="AP36" s="338"/>
      <c r="AQ36" s="339"/>
      <c r="AR36" s="339"/>
      <c r="AS36" s="339"/>
      <c r="AT36" s="339"/>
      <c r="AU36" s="339"/>
      <c r="AV36" s="339"/>
      <c r="AW36" s="339"/>
      <c r="AX36" s="339"/>
      <c r="AY36" s="340"/>
    </row>
    <row r="37" spans="1:51" s="8" customFormat="1" ht="39.950000000000003" customHeight="1">
      <c r="A37" s="371"/>
      <c r="B37" s="372"/>
      <c r="C37" s="333">
        <v>7</v>
      </c>
      <c r="D37" s="334"/>
      <c r="E37" s="335"/>
      <c r="F37" s="336"/>
      <c r="G37" s="336"/>
      <c r="H37" s="336"/>
      <c r="I37" s="336"/>
      <c r="J37" s="336"/>
      <c r="K37" s="336"/>
      <c r="L37" s="336"/>
      <c r="M37" s="337"/>
      <c r="N37" s="335"/>
      <c r="O37" s="336"/>
      <c r="P37" s="336"/>
      <c r="Q37" s="336"/>
      <c r="R37" s="336"/>
      <c r="S37" s="336"/>
      <c r="T37" s="336"/>
      <c r="U37" s="336"/>
      <c r="V37" s="336"/>
      <c r="W37" s="336"/>
      <c r="X37" s="336"/>
      <c r="Y37" s="336"/>
      <c r="Z37" s="336"/>
      <c r="AA37" s="336"/>
      <c r="AB37" s="336"/>
      <c r="AC37" s="336"/>
      <c r="AD37" s="337"/>
      <c r="AE37" s="338"/>
      <c r="AF37" s="339"/>
      <c r="AG37" s="339"/>
      <c r="AH37" s="339"/>
      <c r="AI37" s="339"/>
      <c r="AJ37" s="339"/>
      <c r="AK37" s="339"/>
      <c r="AL37" s="339"/>
      <c r="AM37" s="339"/>
      <c r="AN37" s="339"/>
      <c r="AO37" s="340"/>
      <c r="AP37" s="338"/>
      <c r="AQ37" s="339"/>
      <c r="AR37" s="339"/>
      <c r="AS37" s="339"/>
      <c r="AT37" s="339"/>
      <c r="AU37" s="339"/>
      <c r="AV37" s="339"/>
      <c r="AW37" s="339"/>
      <c r="AX37" s="339"/>
      <c r="AY37" s="340"/>
    </row>
    <row r="38" spans="1:51" s="8" customFormat="1" ht="39.950000000000003" customHeight="1">
      <c r="A38" s="371"/>
      <c r="B38" s="372"/>
      <c r="C38" s="333">
        <v>8</v>
      </c>
      <c r="D38" s="334"/>
      <c r="E38" s="335"/>
      <c r="F38" s="336"/>
      <c r="G38" s="336"/>
      <c r="H38" s="336"/>
      <c r="I38" s="336"/>
      <c r="J38" s="336"/>
      <c r="K38" s="336"/>
      <c r="L38" s="336"/>
      <c r="M38" s="337"/>
      <c r="N38" s="335"/>
      <c r="O38" s="336"/>
      <c r="P38" s="336"/>
      <c r="Q38" s="336"/>
      <c r="R38" s="336"/>
      <c r="S38" s="336"/>
      <c r="T38" s="336"/>
      <c r="U38" s="336"/>
      <c r="V38" s="336"/>
      <c r="W38" s="336"/>
      <c r="X38" s="336"/>
      <c r="Y38" s="336"/>
      <c r="Z38" s="336"/>
      <c r="AA38" s="336"/>
      <c r="AB38" s="336"/>
      <c r="AC38" s="336"/>
      <c r="AD38" s="337"/>
      <c r="AE38" s="338"/>
      <c r="AF38" s="339"/>
      <c r="AG38" s="339"/>
      <c r="AH38" s="339"/>
      <c r="AI38" s="339"/>
      <c r="AJ38" s="339"/>
      <c r="AK38" s="339"/>
      <c r="AL38" s="339"/>
      <c r="AM38" s="339"/>
      <c r="AN38" s="339"/>
      <c r="AO38" s="340"/>
      <c r="AP38" s="338"/>
      <c r="AQ38" s="339"/>
      <c r="AR38" s="339"/>
      <c r="AS38" s="339"/>
      <c r="AT38" s="339"/>
      <c r="AU38" s="339"/>
      <c r="AV38" s="339"/>
      <c r="AW38" s="339"/>
      <c r="AX38" s="339"/>
      <c r="AY38" s="340"/>
    </row>
    <row r="39" spans="1:51" s="8" customFormat="1" ht="39.950000000000003" customHeight="1">
      <c r="A39" s="371"/>
      <c r="B39" s="372"/>
      <c r="C39" s="333">
        <v>9</v>
      </c>
      <c r="D39" s="334"/>
      <c r="E39" s="335"/>
      <c r="F39" s="336"/>
      <c r="G39" s="336"/>
      <c r="H39" s="336"/>
      <c r="I39" s="336"/>
      <c r="J39" s="336"/>
      <c r="K39" s="336"/>
      <c r="L39" s="336"/>
      <c r="M39" s="337"/>
      <c r="N39" s="335"/>
      <c r="O39" s="336"/>
      <c r="P39" s="336"/>
      <c r="Q39" s="336"/>
      <c r="R39" s="336"/>
      <c r="S39" s="336"/>
      <c r="T39" s="336"/>
      <c r="U39" s="336"/>
      <c r="V39" s="336"/>
      <c r="W39" s="336"/>
      <c r="X39" s="336"/>
      <c r="Y39" s="336"/>
      <c r="Z39" s="336"/>
      <c r="AA39" s="336"/>
      <c r="AB39" s="336"/>
      <c r="AC39" s="336"/>
      <c r="AD39" s="337"/>
      <c r="AE39" s="338"/>
      <c r="AF39" s="339"/>
      <c r="AG39" s="339"/>
      <c r="AH39" s="339"/>
      <c r="AI39" s="339"/>
      <c r="AJ39" s="339"/>
      <c r="AK39" s="339"/>
      <c r="AL39" s="339"/>
      <c r="AM39" s="339"/>
      <c r="AN39" s="339"/>
      <c r="AO39" s="340"/>
      <c r="AP39" s="338"/>
      <c r="AQ39" s="339"/>
      <c r="AR39" s="339"/>
      <c r="AS39" s="339"/>
      <c r="AT39" s="339"/>
      <c r="AU39" s="339"/>
      <c r="AV39" s="339"/>
      <c r="AW39" s="339"/>
      <c r="AX39" s="339"/>
      <c r="AY39" s="340"/>
    </row>
    <row r="40" spans="1:51" s="8" customFormat="1" ht="39.950000000000003" customHeight="1">
      <c r="A40" s="373"/>
      <c r="B40" s="374"/>
      <c r="C40" s="333">
        <v>10</v>
      </c>
      <c r="D40" s="334"/>
      <c r="E40" s="335"/>
      <c r="F40" s="336"/>
      <c r="G40" s="336"/>
      <c r="H40" s="336"/>
      <c r="I40" s="336"/>
      <c r="J40" s="336"/>
      <c r="K40" s="336"/>
      <c r="L40" s="336"/>
      <c r="M40" s="337"/>
      <c r="N40" s="335"/>
      <c r="O40" s="336"/>
      <c r="P40" s="336"/>
      <c r="Q40" s="336"/>
      <c r="R40" s="336"/>
      <c r="S40" s="336"/>
      <c r="T40" s="336"/>
      <c r="U40" s="336"/>
      <c r="V40" s="336"/>
      <c r="W40" s="336"/>
      <c r="X40" s="336"/>
      <c r="Y40" s="336"/>
      <c r="Z40" s="336"/>
      <c r="AA40" s="336"/>
      <c r="AB40" s="336"/>
      <c r="AC40" s="336"/>
      <c r="AD40" s="337"/>
      <c r="AE40" s="338"/>
      <c r="AF40" s="339"/>
      <c r="AG40" s="339"/>
      <c r="AH40" s="339"/>
      <c r="AI40" s="339"/>
      <c r="AJ40" s="339"/>
      <c r="AK40" s="339"/>
      <c r="AL40" s="339"/>
      <c r="AM40" s="339"/>
      <c r="AN40" s="339"/>
      <c r="AO40" s="340"/>
      <c r="AP40" s="338"/>
      <c r="AQ40" s="339"/>
      <c r="AR40" s="339"/>
      <c r="AS40" s="339"/>
      <c r="AT40" s="339"/>
      <c r="AU40" s="339"/>
      <c r="AV40" s="339"/>
      <c r="AW40" s="339"/>
      <c r="AX40" s="339"/>
      <c r="AY40" s="340"/>
    </row>
    <row r="41" spans="1:51" s="8" customFormat="1" ht="18" customHeight="1">
      <c r="A41" s="20"/>
      <c r="B41" s="25"/>
      <c r="C41" s="25"/>
      <c r="D41" s="25"/>
      <c r="E41" s="25"/>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row>
    <row r="42" spans="1:51" s="8" customFormat="1" ht="24.95" customHeight="1">
      <c r="A42" s="31" t="s">
        <v>17</v>
      </c>
      <c r="B42" s="38"/>
      <c r="C42" s="38"/>
      <c r="D42" s="38"/>
      <c r="E42" s="38"/>
      <c r="F42" s="31"/>
      <c r="G42" s="31"/>
      <c r="H42" s="31"/>
      <c r="I42" s="31"/>
      <c r="J42" s="31"/>
      <c r="K42" s="31"/>
      <c r="L42" s="31"/>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row>
    <row r="43" spans="1:51" s="8" customFormat="1" ht="29.1" customHeight="1">
      <c r="A43" s="341" t="s">
        <v>28</v>
      </c>
      <c r="B43" s="344" t="s">
        <v>18</v>
      </c>
      <c r="C43" s="344"/>
      <c r="D43" s="34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4"/>
      <c r="AO43" s="344"/>
      <c r="AP43" s="344"/>
      <c r="AQ43" s="344"/>
      <c r="AR43" s="344"/>
      <c r="AS43" s="344"/>
      <c r="AT43" s="344"/>
      <c r="AU43" s="344"/>
      <c r="AV43" s="344"/>
      <c r="AW43" s="344"/>
      <c r="AX43" s="344"/>
      <c r="AY43" s="334"/>
    </row>
    <row r="44" spans="1:51" s="8" customFormat="1" ht="29.1" customHeight="1">
      <c r="A44" s="342"/>
      <c r="B44" s="39" t="s">
        <v>27</v>
      </c>
      <c r="C44" s="40"/>
      <c r="D44" s="40"/>
      <c r="E44" s="40"/>
      <c r="F44" s="40" t="s">
        <v>11</v>
      </c>
      <c r="G44" s="40"/>
      <c r="H44" s="40"/>
      <c r="I44" s="40"/>
      <c r="J44" s="40"/>
      <c r="K44" s="40"/>
      <c r="L44" s="40"/>
      <c r="M44" s="40"/>
      <c r="N44" s="40"/>
      <c r="O44" s="40"/>
      <c r="P44" s="40"/>
      <c r="Q44" s="40"/>
      <c r="R44" s="40"/>
      <c r="S44" s="40"/>
      <c r="T44" s="40"/>
      <c r="U44" s="40"/>
      <c r="V44" s="40"/>
      <c r="W44" s="40"/>
      <c r="X44" s="40"/>
      <c r="Y44" s="40"/>
      <c r="Z44" s="40"/>
      <c r="AA44" s="40" t="s">
        <v>29</v>
      </c>
      <c r="AB44" s="40"/>
      <c r="AC44" s="40"/>
      <c r="AD44" s="41"/>
      <c r="AE44" s="345" t="s">
        <v>19</v>
      </c>
      <c r="AF44" s="346"/>
      <c r="AG44" s="346"/>
      <c r="AH44" s="346"/>
      <c r="AI44" s="346"/>
      <c r="AJ44" s="346"/>
      <c r="AK44" s="346"/>
      <c r="AL44" s="346"/>
      <c r="AM44" s="347"/>
      <c r="AN44" s="324"/>
      <c r="AO44" s="325"/>
      <c r="AP44" s="325"/>
      <c r="AQ44" s="325"/>
      <c r="AR44" s="42" t="s">
        <v>51</v>
      </c>
      <c r="AS44" s="329"/>
      <c r="AT44" s="329"/>
      <c r="AU44" s="330" t="s">
        <v>5</v>
      </c>
      <c r="AV44" s="330"/>
      <c r="AW44" s="330"/>
      <c r="AX44" s="330"/>
      <c r="AY44" s="43" t="s">
        <v>52</v>
      </c>
    </row>
    <row r="45" spans="1:51" s="8" customFormat="1" ht="29.1" customHeight="1">
      <c r="A45" s="342"/>
      <c r="B45" s="348"/>
      <c r="C45" s="349"/>
      <c r="D45" s="349"/>
      <c r="E45" s="349"/>
      <c r="F45" s="349"/>
      <c r="G45" s="349"/>
      <c r="H45" s="349"/>
      <c r="I45" s="349"/>
      <c r="J45" s="349"/>
      <c r="K45" s="349"/>
      <c r="L45" s="349"/>
      <c r="M45" s="349"/>
      <c r="N45" s="349"/>
      <c r="O45" s="349"/>
      <c r="P45" s="349"/>
      <c r="Q45" s="349"/>
      <c r="R45" s="349"/>
      <c r="S45" s="349"/>
      <c r="T45" s="349"/>
      <c r="U45" s="349"/>
      <c r="V45" s="349"/>
      <c r="W45" s="349"/>
      <c r="X45" s="349"/>
      <c r="Y45" s="349"/>
      <c r="Z45" s="349"/>
      <c r="AA45" s="349"/>
      <c r="AB45" s="349"/>
      <c r="AC45" s="349"/>
      <c r="AD45" s="350"/>
      <c r="AE45" s="345" t="s">
        <v>20</v>
      </c>
      <c r="AF45" s="346"/>
      <c r="AG45" s="346"/>
      <c r="AH45" s="346"/>
      <c r="AI45" s="346"/>
      <c r="AJ45" s="346"/>
      <c r="AK45" s="346"/>
      <c r="AL45" s="346"/>
      <c r="AM45" s="347"/>
      <c r="AN45" s="44" t="s">
        <v>58</v>
      </c>
      <c r="AO45" s="330"/>
      <c r="AP45" s="330"/>
      <c r="AQ45" s="330"/>
      <c r="AR45" s="330"/>
      <c r="AS45" s="330"/>
      <c r="AT45" s="330"/>
      <c r="AU45" s="330"/>
      <c r="AV45" s="330"/>
      <c r="AW45" s="330"/>
      <c r="AX45" s="330"/>
      <c r="AY45" s="43" t="s">
        <v>59</v>
      </c>
    </row>
    <row r="46" spans="1:51" s="8" customFormat="1" ht="29.1" customHeight="1">
      <c r="A46" s="342"/>
      <c r="B46" s="434"/>
      <c r="C46" s="435"/>
      <c r="D46" s="435"/>
      <c r="E46" s="435"/>
      <c r="F46" s="435"/>
      <c r="G46" s="435"/>
      <c r="H46" s="435"/>
      <c r="I46" s="435"/>
      <c r="J46" s="435"/>
      <c r="K46" s="435"/>
      <c r="L46" s="435"/>
      <c r="M46" s="435"/>
      <c r="N46" s="435"/>
      <c r="O46" s="435"/>
      <c r="P46" s="435"/>
      <c r="Q46" s="435"/>
      <c r="R46" s="435"/>
      <c r="S46" s="435"/>
      <c r="T46" s="435"/>
      <c r="U46" s="435"/>
      <c r="V46" s="435"/>
      <c r="W46" s="435"/>
      <c r="X46" s="435"/>
      <c r="Y46" s="435"/>
      <c r="Z46" s="435"/>
      <c r="AA46" s="435"/>
      <c r="AB46" s="435"/>
      <c r="AC46" s="435"/>
      <c r="AD46" s="436"/>
      <c r="AE46" s="345" t="s">
        <v>21</v>
      </c>
      <c r="AF46" s="346"/>
      <c r="AG46" s="346"/>
      <c r="AH46" s="346"/>
      <c r="AI46" s="346"/>
      <c r="AJ46" s="346"/>
      <c r="AK46" s="346"/>
      <c r="AL46" s="346"/>
      <c r="AM46" s="347"/>
      <c r="AN46" s="324"/>
      <c r="AO46" s="325"/>
      <c r="AP46" s="325"/>
      <c r="AQ46" s="325"/>
      <c r="AR46" s="42" t="s">
        <v>51</v>
      </c>
      <c r="AS46" s="329"/>
      <c r="AT46" s="329"/>
      <c r="AU46" s="330" t="s">
        <v>5</v>
      </c>
      <c r="AV46" s="330"/>
      <c r="AW46" s="330"/>
      <c r="AX46" s="330"/>
      <c r="AY46" s="43" t="s">
        <v>52</v>
      </c>
    </row>
    <row r="47" spans="1:51" s="8" customFormat="1" ht="29.1" customHeight="1">
      <c r="A47" s="342"/>
      <c r="B47" s="360"/>
      <c r="C47" s="361"/>
      <c r="D47" s="361"/>
      <c r="E47" s="361"/>
      <c r="F47" s="361"/>
      <c r="G47" s="361"/>
      <c r="H47" s="361"/>
      <c r="I47" s="361"/>
      <c r="J47" s="361"/>
      <c r="K47" s="361"/>
      <c r="L47" s="361"/>
      <c r="M47" s="361"/>
      <c r="N47" s="361"/>
      <c r="O47" s="361"/>
      <c r="P47" s="361"/>
      <c r="Q47" s="361"/>
      <c r="R47" s="361"/>
      <c r="S47" s="361"/>
      <c r="T47" s="361"/>
      <c r="U47" s="361"/>
      <c r="V47" s="361"/>
      <c r="W47" s="361"/>
      <c r="X47" s="361"/>
      <c r="Y47" s="361"/>
      <c r="Z47" s="361"/>
      <c r="AA47" s="361"/>
      <c r="AB47" s="361"/>
      <c r="AC47" s="361"/>
      <c r="AD47" s="362"/>
      <c r="AE47" s="363" t="s">
        <v>22</v>
      </c>
      <c r="AF47" s="364"/>
      <c r="AG47" s="364"/>
      <c r="AH47" s="364"/>
      <c r="AI47" s="364"/>
      <c r="AJ47" s="364"/>
      <c r="AK47" s="364"/>
      <c r="AL47" s="364"/>
      <c r="AM47" s="365"/>
      <c r="AN47" s="324"/>
      <c r="AO47" s="325"/>
      <c r="AP47" s="325"/>
      <c r="AQ47" s="325"/>
      <c r="AR47" s="42" t="s">
        <v>51</v>
      </c>
      <c r="AS47" s="329"/>
      <c r="AT47" s="329"/>
      <c r="AU47" s="330" t="s">
        <v>5</v>
      </c>
      <c r="AV47" s="330"/>
      <c r="AW47" s="330"/>
      <c r="AX47" s="330"/>
      <c r="AY47" s="43" t="s">
        <v>52</v>
      </c>
    </row>
    <row r="48" spans="1:51" s="8" customFormat="1" ht="29.1" customHeight="1">
      <c r="A48" s="342"/>
      <c r="B48" s="366"/>
      <c r="C48" s="367"/>
      <c r="D48" s="367"/>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c r="AC48" s="367"/>
      <c r="AD48" s="368"/>
      <c r="AE48" s="345" t="s">
        <v>23</v>
      </c>
      <c r="AF48" s="346"/>
      <c r="AG48" s="346"/>
      <c r="AH48" s="346"/>
      <c r="AI48" s="346"/>
      <c r="AJ48" s="346"/>
      <c r="AK48" s="346"/>
      <c r="AL48" s="346"/>
      <c r="AM48" s="347"/>
      <c r="AN48" s="44" t="s">
        <v>58</v>
      </c>
      <c r="AO48" s="330"/>
      <c r="AP48" s="330"/>
      <c r="AQ48" s="330"/>
      <c r="AR48" s="330"/>
      <c r="AS48" s="330"/>
      <c r="AT48" s="330"/>
      <c r="AU48" s="330"/>
      <c r="AV48" s="330"/>
      <c r="AW48" s="330"/>
      <c r="AX48" s="330"/>
      <c r="AY48" s="43" t="s">
        <v>59</v>
      </c>
    </row>
    <row r="49" spans="1:92" s="8" customFormat="1" ht="29.1" customHeight="1">
      <c r="A49" s="342"/>
      <c r="B49" s="431"/>
      <c r="C49" s="432"/>
      <c r="D49" s="432"/>
      <c r="E49" s="432"/>
      <c r="F49" s="432"/>
      <c r="G49" s="432"/>
      <c r="H49" s="432"/>
      <c r="I49" s="432"/>
      <c r="J49" s="432"/>
      <c r="K49" s="432"/>
      <c r="L49" s="432"/>
      <c r="M49" s="432"/>
      <c r="N49" s="432"/>
      <c r="O49" s="432"/>
      <c r="P49" s="432"/>
      <c r="Q49" s="432"/>
      <c r="R49" s="432"/>
      <c r="S49" s="432"/>
      <c r="T49" s="432"/>
      <c r="U49" s="432"/>
      <c r="V49" s="432"/>
      <c r="W49" s="432"/>
      <c r="X49" s="432"/>
      <c r="Y49" s="432"/>
      <c r="Z49" s="432"/>
      <c r="AA49" s="432"/>
      <c r="AB49" s="432"/>
      <c r="AC49" s="432"/>
      <c r="AD49" s="433"/>
      <c r="AE49" s="345" t="s">
        <v>24</v>
      </c>
      <c r="AF49" s="346"/>
      <c r="AG49" s="346"/>
      <c r="AH49" s="346"/>
      <c r="AI49" s="346"/>
      <c r="AJ49" s="346"/>
      <c r="AK49" s="346"/>
      <c r="AL49" s="346"/>
      <c r="AM49" s="347"/>
      <c r="AN49" s="351"/>
      <c r="AO49" s="352"/>
      <c r="AP49" s="352"/>
      <c r="AQ49" s="352"/>
      <c r="AR49" s="352"/>
      <c r="AS49" s="352"/>
      <c r="AT49" s="352"/>
      <c r="AU49" s="352"/>
      <c r="AV49" s="352"/>
      <c r="AW49" s="352"/>
      <c r="AX49" s="352"/>
      <c r="AY49" s="45" t="s">
        <v>0</v>
      </c>
    </row>
    <row r="50" spans="1:92" s="8" customFormat="1" ht="29.1" customHeight="1">
      <c r="A50" s="342"/>
      <c r="B50" s="357"/>
      <c r="C50" s="358"/>
      <c r="D50" s="358"/>
      <c r="E50" s="358"/>
      <c r="F50" s="358"/>
      <c r="G50" s="358"/>
      <c r="H50" s="358"/>
      <c r="I50" s="358"/>
      <c r="J50" s="358"/>
      <c r="K50" s="358"/>
      <c r="L50" s="358"/>
      <c r="M50" s="358"/>
      <c r="N50" s="358"/>
      <c r="O50" s="358"/>
      <c r="P50" s="358"/>
      <c r="Q50" s="358"/>
      <c r="R50" s="358"/>
      <c r="S50" s="358"/>
      <c r="T50" s="358"/>
      <c r="U50" s="358"/>
      <c r="V50" s="358"/>
      <c r="W50" s="358"/>
      <c r="X50" s="358"/>
      <c r="Y50" s="358"/>
      <c r="Z50" s="358"/>
      <c r="AA50" s="358"/>
      <c r="AB50" s="358"/>
      <c r="AC50" s="358"/>
      <c r="AD50" s="359"/>
      <c r="AE50" s="345" t="s">
        <v>25</v>
      </c>
      <c r="AF50" s="346"/>
      <c r="AG50" s="346"/>
      <c r="AH50" s="346"/>
      <c r="AI50" s="346"/>
      <c r="AJ50" s="346"/>
      <c r="AK50" s="346"/>
      <c r="AL50" s="346"/>
      <c r="AM50" s="347"/>
      <c r="AN50" s="324"/>
      <c r="AO50" s="325"/>
      <c r="AP50" s="325"/>
      <c r="AQ50" s="325"/>
      <c r="AR50" s="42" t="s">
        <v>51</v>
      </c>
      <c r="AS50" s="329"/>
      <c r="AT50" s="329"/>
      <c r="AU50" s="330" t="s">
        <v>5</v>
      </c>
      <c r="AV50" s="330"/>
      <c r="AW50" s="330"/>
      <c r="AX50" s="330"/>
      <c r="AY50" s="43" t="s">
        <v>52</v>
      </c>
    </row>
    <row r="51" spans="1:92" s="8" customFormat="1" ht="29.1" customHeight="1">
      <c r="A51" s="343"/>
      <c r="B51" s="353" t="s">
        <v>26</v>
      </c>
      <c r="C51" s="354"/>
      <c r="D51" s="355"/>
      <c r="E51" s="355"/>
      <c r="F51" s="355"/>
      <c r="G51" s="355"/>
      <c r="H51" s="355"/>
      <c r="I51" s="355"/>
      <c r="J51" s="355"/>
      <c r="K51" s="355"/>
      <c r="L51" s="355"/>
      <c r="M51" s="355"/>
      <c r="N51" s="355"/>
      <c r="O51" s="355"/>
      <c r="P51" s="355"/>
      <c r="Q51" s="355"/>
      <c r="R51" s="355"/>
      <c r="S51" s="355"/>
      <c r="T51" s="355"/>
      <c r="U51" s="355"/>
      <c r="V51" s="355"/>
      <c r="W51" s="355"/>
      <c r="X51" s="355"/>
      <c r="Y51" s="355"/>
      <c r="Z51" s="355"/>
      <c r="AA51" s="355"/>
      <c r="AB51" s="355"/>
      <c r="AC51" s="355"/>
      <c r="AD51" s="355"/>
      <c r="AE51" s="355"/>
      <c r="AF51" s="355"/>
      <c r="AG51" s="355"/>
      <c r="AH51" s="355"/>
      <c r="AI51" s="355"/>
      <c r="AJ51" s="355"/>
      <c r="AK51" s="355"/>
      <c r="AL51" s="355"/>
      <c r="AM51" s="355"/>
      <c r="AN51" s="355"/>
      <c r="AO51" s="355"/>
      <c r="AP51" s="355"/>
      <c r="AQ51" s="355"/>
      <c r="AR51" s="355"/>
      <c r="AS51" s="355"/>
      <c r="AT51" s="355"/>
      <c r="AU51" s="355"/>
      <c r="AV51" s="355"/>
      <c r="AW51" s="355"/>
      <c r="AX51" s="355"/>
      <c r="AY51" s="356"/>
    </row>
    <row r="52" spans="1:92" s="8" customFormat="1" ht="18"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row>
    <row r="53" spans="1:92" ht="20.45" customHeight="1">
      <c r="A53" s="27" t="s">
        <v>60</v>
      </c>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row>
    <row r="54" spans="1:92" s="11" customFormat="1" ht="20.45" customHeight="1">
      <c r="A54" s="29" t="s">
        <v>41</v>
      </c>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row>
    <row r="55" spans="1:92" ht="76.5" customHeight="1">
      <c r="A55" s="77" t="s">
        <v>137</v>
      </c>
      <c r="B55" s="312" t="s">
        <v>254</v>
      </c>
      <c r="C55" s="312"/>
      <c r="D55" s="312"/>
      <c r="E55" s="312"/>
      <c r="F55" s="312"/>
      <c r="G55" s="312"/>
      <c r="H55" s="312"/>
      <c r="I55" s="312"/>
      <c r="J55" s="312"/>
      <c r="K55" s="312"/>
      <c r="L55" s="312"/>
      <c r="M55" s="312"/>
      <c r="N55" s="312"/>
      <c r="O55" s="312"/>
      <c r="P55" s="312"/>
      <c r="Q55" s="312"/>
      <c r="R55" s="312"/>
      <c r="S55" s="312"/>
      <c r="T55" s="312"/>
      <c r="U55" s="312"/>
      <c r="V55" s="312"/>
      <c r="W55" s="312"/>
      <c r="X55" s="312"/>
      <c r="Y55" s="312"/>
      <c r="Z55" s="312"/>
      <c r="AA55" s="312"/>
      <c r="AB55" s="312"/>
      <c r="AC55" s="312"/>
      <c r="AD55" s="312"/>
      <c r="AE55" s="312"/>
      <c r="AF55" s="312"/>
      <c r="AG55" s="312"/>
      <c r="AH55" s="312"/>
      <c r="AI55" s="312"/>
      <c r="AJ55" s="312"/>
      <c r="AK55" s="312"/>
      <c r="AL55" s="312"/>
      <c r="AM55" s="312"/>
      <c r="AN55" s="312"/>
      <c r="AO55" s="312"/>
      <c r="AP55" s="312"/>
      <c r="AQ55" s="312"/>
      <c r="AR55" s="312"/>
      <c r="AS55" s="312"/>
      <c r="AT55" s="312"/>
      <c r="AU55" s="312"/>
      <c r="AV55" s="312"/>
      <c r="AW55" s="312"/>
      <c r="AX55" s="312"/>
      <c r="AY55" s="312"/>
    </row>
    <row r="56" spans="1:92" ht="60" customHeight="1">
      <c r="A56" s="140" t="s">
        <v>62</v>
      </c>
      <c r="B56" s="312" t="s">
        <v>250</v>
      </c>
      <c r="C56" s="312"/>
      <c r="D56" s="312"/>
      <c r="E56" s="312"/>
      <c r="F56" s="312"/>
      <c r="G56" s="312"/>
      <c r="H56" s="312"/>
      <c r="I56" s="312"/>
      <c r="J56" s="312"/>
      <c r="K56" s="312"/>
      <c r="L56" s="312"/>
      <c r="M56" s="312"/>
      <c r="N56" s="312"/>
      <c r="O56" s="312"/>
      <c r="P56" s="312"/>
      <c r="Q56" s="312"/>
      <c r="R56" s="312"/>
      <c r="S56" s="312"/>
      <c r="T56" s="312"/>
      <c r="U56" s="312"/>
      <c r="V56" s="312"/>
      <c r="W56" s="312"/>
      <c r="X56" s="312"/>
      <c r="Y56" s="312"/>
      <c r="Z56" s="312"/>
      <c r="AA56" s="312"/>
      <c r="AB56" s="312"/>
      <c r="AC56" s="312"/>
      <c r="AD56" s="312"/>
      <c r="AE56" s="312"/>
      <c r="AF56" s="312"/>
      <c r="AG56" s="312"/>
      <c r="AH56" s="312"/>
      <c r="AI56" s="312"/>
      <c r="AJ56" s="312"/>
      <c r="AK56" s="312"/>
      <c r="AL56" s="312"/>
      <c r="AM56" s="312"/>
      <c r="AN56" s="312"/>
      <c r="AO56" s="312"/>
      <c r="AP56" s="312"/>
      <c r="AQ56" s="312"/>
      <c r="AR56" s="312"/>
      <c r="AS56" s="312"/>
      <c r="AT56" s="312"/>
      <c r="AU56" s="312"/>
      <c r="AV56" s="312"/>
      <c r="AW56" s="312"/>
      <c r="AX56" s="312"/>
      <c r="AY56" s="312"/>
    </row>
    <row r="57" spans="1:92" s="11" customFormat="1" ht="20.45" customHeight="1">
      <c r="A57" s="29" t="s">
        <v>42</v>
      </c>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row>
    <row r="58" spans="1:92" ht="20.100000000000001" customHeight="1">
      <c r="A58" s="30" t="s">
        <v>43</v>
      </c>
      <c r="B58" s="313" t="s">
        <v>140</v>
      </c>
      <c r="C58" s="313"/>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M58" s="313"/>
      <c r="AN58" s="313"/>
      <c r="AO58" s="313"/>
      <c r="AP58" s="313"/>
      <c r="AQ58" s="313"/>
      <c r="AR58" s="313"/>
      <c r="AS58" s="313"/>
      <c r="AT58" s="313"/>
      <c r="AU58" s="313"/>
      <c r="AV58" s="313"/>
      <c r="AW58" s="313"/>
      <c r="AX58" s="313"/>
      <c r="AY58" s="313"/>
    </row>
    <row r="59" spans="1:92" s="6" customFormat="1" ht="110.25" customHeight="1">
      <c r="A59" s="30" t="s">
        <v>75</v>
      </c>
      <c r="B59" s="312" t="s">
        <v>141</v>
      </c>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2"/>
      <c r="AP59" s="312"/>
      <c r="AQ59" s="312"/>
      <c r="AR59" s="312"/>
      <c r="AS59" s="312"/>
      <c r="AT59" s="312"/>
      <c r="AU59" s="312"/>
      <c r="AV59" s="312"/>
      <c r="AW59" s="312"/>
      <c r="AX59" s="312"/>
      <c r="AY59" s="312"/>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row>
    <row r="60" spans="1:92" ht="36" customHeight="1">
      <c r="A60" s="30" t="s">
        <v>77</v>
      </c>
      <c r="B60" s="312" t="s">
        <v>99</v>
      </c>
      <c r="C60" s="312"/>
      <c r="D60" s="312"/>
      <c r="E60" s="312"/>
      <c r="F60" s="312"/>
      <c r="G60" s="312"/>
      <c r="H60" s="312"/>
      <c r="I60" s="312"/>
      <c r="J60" s="312"/>
      <c r="K60" s="312"/>
      <c r="L60" s="312"/>
      <c r="M60" s="312"/>
      <c r="N60" s="312"/>
      <c r="O60" s="312"/>
      <c r="P60" s="312"/>
      <c r="Q60" s="312"/>
      <c r="R60" s="312"/>
      <c r="S60" s="312"/>
      <c r="T60" s="312"/>
      <c r="U60" s="312"/>
      <c r="V60" s="312"/>
      <c r="W60" s="312"/>
      <c r="X60" s="312"/>
      <c r="Y60" s="312"/>
      <c r="Z60" s="312"/>
      <c r="AA60" s="312"/>
      <c r="AB60" s="312"/>
      <c r="AC60" s="312"/>
      <c r="AD60" s="312"/>
      <c r="AE60" s="312"/>
      <c r="AF60" s="312"/>
      <c r="AG60" s="312"/>
      <c r="AH60" s="312"/>
      <c r="AI60" s="312"/>
      <c r="AJ60" s="312"/>
      <c r="AK60" s="312"/>
      <c r="AL60" s="312"/>
      <c r="AM60" s="312"/>
      <c r="AN60" s="312"/>
      <c r="AO60" s="312"/>
      <c r="AP60" s="312"/>
      <c r="AQ60" s="312"/>
      <c r="AR60" s="312"/>
      <c r="AS60" s="312"/>
      <c r="AT60" s="312"/>
      <c r="AU60" s="312"/>
      <c r="AV60" s="312"/>
      <c r="AW60" s="312"/>
      <c r="AX60" s="312"/>
      <c r="AY60" s="312"/>
    </row>
    <row r="61" spans="1:92" ht="20.100000000000001" customHeight="1">
      <c r="A61" s="30" t="s">
        <v>78</v>
      </c>
      <c r="B61" s="312" t="s">
        <v>149</v>
      </c>
      <c r="C61" s="312"/>
      <c r="D61" s="312"/>
      <c r="E61" s="312"/>
      <c r="F61" s="312"/>
      <c r="G61" s="312"/>
      <c r="H61" s="312"/>
      <c r="I61" s="312"/>
      <c r="J61" s="312"/>
      <c r="K61" s="312"/>
      <c r="L61" s="312"/>
      <c r="M61" s="312"/>
      <c r="N61" s="312"/>
      <c r="O61" s="312"/>
      <c r="P61" s="312"/>
      <c r="Q61" s="312"/>
      <c r="R61" s="312"/>
      <c r="S61" s="312"/>
      <c r="T61" s="312"/>
      <c r="U61" s="312"/>
      <c r="V61" s="312"/>
      <c r="W61" s="312"/>
      <c r="X61" s="312"/>
      <c r="Y61" s="312"/>
      <c r="Z61" s="312"/>
      <c r="AA61" s="312"/>
      <c r="AB61" s="312"/>
      <c r="AC61" s="312"/>
      <c r="AD61" s="312"/>
      <c r="AE61" s="312"/>
      <c r="AF61" s="312"/>
      <c r="AG61" s="312"/>
      <c r="AH61" s="312"/>
      <c r="AI61" s="312"/>
      <c r="AJ61" s="312"/>
      <c r="AK61" s="312"/>
      <c r="AL61" s="312"/>
      <c r="AM61" s="312"/>
      <c r="AN61" s="312"/>
      <c r="AO61" s="312"/>
      <c r="AP61" s="312"/>
      <c r="AQ61" s="312"/>
      <c r="AR61" s="312"/>
      <c r="AS61" s="312"/>
      <c r="AT61" s="312"/>
      <c r="AU61" s="312"/>
      <c r="AV61" s="312"/>
      <c r="AW61" s="312"/>
      <c r="AX61" s="312"/>
      <c r="AY61" s="312"/>
    </row>
    <row r="62" spans="1:92" ht="20.100000000000001" customHeight="1">
      <c r="A62" s="30" t="s">
        <v>96</v>
      </c>
      <c r="B62" s="313" t="s">
        <v>138</v>
      </c>
      <c r="C62" s="313"/>
      <c r="D62" s="313"/>
      <c r="E62" s="313"/>
      <c r="F62" s="313"/>
      <c r="G62" s="313"/>
      <c r="H62" s="313"/>
      <c r="I62" s="313"/>
      <c r="J62" s="313"/>
      <c r="K62" s="313"/>
      <c r="L62" s="313"/>
      <c r="M62" s="313"/>
      <c r="N62" s="313"/>
      <c r="O62" s="313"/>
      <c r="P62" s="313"/>
      <c r="Q62" s="313"/>
      <c r="R62" s="313"/>
      <c r="S62" s="313"/>
      <c r="T62" s="313"/>
      <c r="U62" s="313"/>
      <c r="V62" s="313"/>
      <c r="W62" s="313"/>
      <c r="X62" s="313"/>
      <c r="Y62" s="313"/>
      <c r="Z62" s="313"/>
      <c r="AA62" s="313"/>
      <c r="AB62" s="313"/>
      <c r="AC62" s="313"/>
      <c r="AD62" s="313"/>
      <c r="AE62" s="313"/>
      <c r="AF62" s="313"/>
      <c r="AG62" s="313"/>
      <c r="AH62" s="313"/>
      <c r="AI62" s="313"/>
      <c r="AJ62" s="313"/>
      <c r="AK62" s="313"/>
      <c r="AL62" s="313"/>
      <c r="AM62" s="313"/>
      <c r="AN62" s="313"/>
      <c r="AO62" s="313"/>
      <c r="AP62" s="313"/>
      <c r="AQ62" s="313"/>
      <c r="AR62" s="313"/>
      <c r="AS62" s="313"/>
      <c r="AT62" s="313"/>
      <c r="AU62" s="313"/>
      <c r="AV62" s="313"/>
      <c r="AW62" s="313"/>
      <c r="AX62" s="313"/>
      <c r="AY62" s="313"/>
    </row>
    <row r="63" spans="1:92" ht="20.100000000000001" customHeight="1">
      <c r="A63" s="229" t="s">
        <v>66</v>
      </c>
      <c r="B63" s="314" t="s">
        <v>188</v>
      </c>
      <c r="C63" s="314"/>
      <c r="D63" s="314"/>
      <c r="E63" s="314"/>
      <c r="F63" s="314"/>
      <c r="G63" s="314"/>
      <c r="H63" s="314"/>
      <c r="I63" s="314"/>
      <c r="J63" s="314"/>
      <c r="K63" s="314"/>
      <c r="L63" s="314"/>
      <c r="M63" s="314"/>
      <c r="N63" s="314"/>
      <c r="O63" s="314"/>
      <c r="P63" s="314"/>
      <c r="Q63" s="314"/>
      <c r="R63" s="314"/>
      <c r="S63" s="314"/>
      <c r="T63" s="314"/>
      <c r="U63" s="314"/>
      <c r="V63" s="314"/>
      <c r="W63" s="314"/>
      <c r="X63" s="314"/>
      <c r="Y63" s="314"/>
      <c r="Z63" s="314"/>
      <c r="AA63" s="314"/>
      <c r="AB63" s="314"/>
      <c r="AC63" s="314"/>
      <c r="AD63" s="314"/>
      <c r="AE63" s="314"/>
      <c r="AF63" s="314"/>
      <c r="AG63" s="314"/>
      <c r="AH63" s="314"/>
      <c r="AI63" s="314"/>
      <c r="AJ63" s="314"/>
      <c r="AK63" s="314"/>
      <c r="AL63" s="314"/>
      <c r="AM63" s="314"/>
      <c r="AN63" s="314"/>
      <c r="AO63" s="314"/>
      <c r="AP63" s="314"/>
      <c r="AQ63" s="314"/>
      <c r="AR63" s="314"/>
      <c r="AS63" s="314"/>
      <c r="AT63" s="314"/>
      <c r="AU63" s="314"/>
      <c r="AV63" s="314"/>
      <c r="AW63" s="314"/>
      <c r="AX63" s="314"/>
      <c r="AY63" s="314"/>
    </row>
    <row r="64" spans="1:92" ht="18.600000000000001" customHeight="1">
      <c r="A64" s="230"/>
      <c r="B64" s="326" t="s">
        <v>45</v>
      </c>
      <c r="C64" s="326"/>
      <c r="D64" s="326"/>
      <c r="E64" s="326"/>
      <c r="F64" s="326"/>
      <c r="G64" s="326"/>
      <c r="H64" s="326"/>
      <c r="I64" s="326"/>
      <c r="J64" s="326"/>
      <c r="K64" s="327" t="s">
        <v>105</v>
      </c>
      <c r="L64" s="328"/>
      <c r="M64" s="328"/>
      <c r="N64" s="328"/>
      <c r="O64" s="328"/>
      <c r="P64" s="328"/>
      <c r="Q64" s="328"/>
      <c r="R64" s="328"/>
      <c r="S64" s="319" t="s">
        <v>110</v>
      </c>
      <c r="T64" s="319"/>
      <c r="U64" s="319"/>
      <c r="V64" s="319"/>
      <c r="W64" s="319"/>
      <c r="X64" s="319"/>
      <c r="Y64" s="318" t="s">
        <v>111</v>
      </c>
      <c r="Z64" s="318"/>
      <c r="AA64" s="318"/>
      <c r="AB64" s="318"/>
      <c r="AC64" s="318"/>
      <c r="AD64" s="318"/>
      <c r="AE64" s="318"/>
      <c r="AF64" s="318"/>
      <c r="AG64" s="318"/>
      <c r="AH64" s="318"/>
      <c r="AI64" s="318"/>
      <c r="AJ64" s="318"/>
      <c r="AK64" s="231" t="s">
        <v>107</v>
      </c>
      <c r="AL64" s="231"/>
      <c r="AM64" s="231"/>
      <c r="AN64" s="231"/>
      <c r="AO64" s="232"/>
      <c r="AP64" s="230"/>
      <c r="AQ64" s="230"/>
      <c r="AR64" s="230"/>
      <c r="AS64" s="229"/>
      <c r="AT64" s="229"/>
      <c r="AU64" s="229"/>
      <c r="AV64" s="229"/>
      <c r="AW64" s="229"/>
      <c r="AX64" s="229"/>
      <c r="AY64" s="229"/>
    </row>
    <row r="65" spans="1:51" ht="18.600000000000001" customHeight="1">
      <c r="A65" s="230"/>
      <c r="B65" s="326" t="s">
        <v>46</v>
      </c>
      <c r="C65" s="326"/>
      <c r="D65" s="326"/>
      <c r="E65" s="326"/>
      <c r="F65" s="326"/>
      <c r="G65" s="326"/>
      <c r="H65" s="326"/>
      <c r="I65" s="326"/>
      <c r="J65" s="326"/>
      <c r="K65" s="320" t="s">
        <v>106</v>
      </c>
      <c r="L65" s="319"/>
      <c r="M65" s="319"/>
      <c r="N65" s="319"/>
      <c r="O65" s="319"/>
      <c r="P65" s="319"/>
      <c r="Q65" s="319"/>
      <c r="R65" s="319"/>
      <c r="S65" s="319" t="s">
        <v>110</v>
      </c>
      <c r="T65" s="319"/>
      <c r="U65" s="319"/>
      <c r="V65" s="319"/>
      <c r="W65" s="319"/>
      <c r="X65" s="319"/>
      <c r="Y65" s="318" t="s">
        <v>112</v>
      </c>
      <c r="Z65" s="318"/>
      <c r="AA65" s="318"/>
      <c r="AB65" s="319" t="s">
        <v>106</v>
      </c>
      <c r="AC65" s="319"/>
      <c r="AD65" s="319"/>
      <c r="AE65" s="319"/>
      <c r="AF65" s="319"/>
      <c r="AG65" s="319"/>
      <c r="AH65" s="319"/>
      <c r="AI65" s="319"/>
      <c r="AJ65" s="319"/>
      <c r="AK65" s="231" t="s">
        <v>108</v>
      </c>
      <c r="AL65" s="231"/>
      <c r="AM65" s="231"/>
      <c r="AN65" s="231"/>
      <c r="AO65" s="232"/>
      <c r="AP65" s="230"/>
      <c r="AQ65" s="230"/>
      <c r="AR65" s="230"/>
      <c r="AS65" s="229"/>
      <c r="AT65" s="229"/>
      <c r="AU65" s="229"/>
      <c r="AV65" s="229"/>
      <c r="AW65" s="229"/>
      <c r="AX65" s="229"/>
      <c r="AY65" s="229"/>
    </row>
    <row r="66" spans="1:51" ht="18.600000000000001" customHeight="1">
      <c r="A66" s="230"/>
      <c r="B66" s="326" t="s">
        <v>47</v>
      </c>
      <c r="C66" s="326"/>
      <c r="D66" s="326"/>
      <c r="E66" s="326"/>
      <c r="F66" s="326"/>
      <c r="G66" s="326"/>
      <c r="H66" s="326"/>
      <c r="I66" s="326"/>
      <c r="J66" s="326"/>
      <c r="K66" s="320" t="s">
        <v>106</v>
      </c>
      <c r="L66" s="319"/>
      <c r="M66" s="319"/>
      <c r="N66" s="319"/>
      <c r="O66" s="319"/>
      <c r="P66" s="319"/>
      <c r="Q66" s="319"/>
      <c r="R66" s="319"/>
      <c r="S66" s="319" t="s">
        <v>113</v>
      </c>
      <c r="T66" s="319"/>
      <c r="U66" s="319"/>
      <c r="V66" s="319"/>
      <c r="W66" s="319"/>
      <c r="X66" s="319"/>
      <c r="Y66" s="318" t="s">
        <v>112</v>
      </c>
      <c r="Z66" s="318"/>
      <c r="AA66" s="318"/>
      <c r="AB66" s="319" t="s">
        <v>106</v>
      </c>
      <c r="AC66" s="319"/>
      <c r="AD66" s="319"/>
      <c r="AE66" s="319"/>
      <c r="AF66" s="319"/>
      <c r="AG66" s="319"/>
      <c r="AH66" s="319"/>
      <c r="AI66" s="319"/>
      <c r="AJ66" s="319"/>
      <c r="AK66" s="231" t="s">
        <v>108</v>
      </c>
      <c r="AL66" s="231"/>
      <c r="AM66" s="231"/>
      <c r="AN66" s="231"/>
      <c r="AO66" s="232"/>
      <c r="AP66" s="230"/>
      <c r="AQ66" s="230"/>
      <c r="AR66" s="230"/>
      <c r="AS66" s="229"/>
      <c r="AT66" s="229"/>
      <c r="AU66" s="229"/>
      <c r="AV66" s="229"/>
      <c r="AW66" s="229"/>
      <c r="AX66" s="229"/>
      <c r="AY66" s="229"/>
    </row>
    <row r="67" spans="1:51" ht="18.600000000000001" customHeight="1">
      <c r="A67" s="230"/>
      <c r="B67" s="326" t="s">
        <v>48</v>
      </c>
      <c r="C67" s="326"/>
      <c r="D67" s="326"/>
      <c r="E67" s="326"/>
      <c r="F67" s="326"/>
      <c r="G67" s="326"/>
      <c r="H67" s="326"/>
      <c r="I67" s="326"/>
      <c r="J67" s="326"/>
      <c r="K67" s="320" t="s">
        <v>106</v>
      </c>
      <c r="L67" s="319"/>
      <c r="M67" s="319"/>
      <c r="N67" s="319"/>
      <c r="O67" s="319"/>
      <c r="P67" s="319"/>
      <c r="Q67" s="319"/>
      <c r="R67" s="319"/>
      <c r="S67" s="319" t="s">
        <v>114</v>
      </c>
      <c r="T67" s="319"/>
      <c r="U67" s="319"/>
      <c r="V67" s="319"/>
      <c r="W67" s="319"/>
      <c r="X67" s="319"/>
      <c r="Y67" s="318" t="s">
        <v>112</v>
      </c>
      <c r="Z67" s="318"/>
      <c r="AA67" s="318"/>
      <c r="AB67" s="319" t="s">
        <v>106</v>
      </c>
      <c r="AC67" s="319"/>
      <c r="AD67" s="319"/>
      <c r="AE67" s="319"/>
      <c r="AF67" s="319"/>
      <c r="AG67" s="319"/>
      <c r="AH67" s="319"/>
      <c r="AI67" s="319"/>
      <c r="AJ67" s="319"/>
      <c r="AK67" s="231" t="s">
        <v>109</v>
      </c>
      <c r="AL67" s="231"/>
      <c r="AM67" s="231"/>
      <c r="AN67" s="231"/>
      <c r="AO67" s="232"/>
      <c r="AP67" s="230"/>
      <c r="AQ67" s="230"/>
      <c r="AR67" s="230"/>
      <c r="AS67" s="229"/>
      <c r="AT67" s="229"/>
      <c r="AU67" s="229"/>
      <c r="AV67" s="229"/>
      <c r="AW67" s="229"/>
      <c r="AX67" s="229"/>
      <c r="AY67" s="229"/>
    </row>
    <row r="68" spans="1:51" ht="76.5" customHeight="1">
      <c r="A68" s="30" t="s">
        <v>67</v>
      </c>
      <c r="B68" s="315" t="s">
        <v>189</v>
      </c>
      <c r="C68" s="315"/>
      <c r="D68" s="315"/>
      <c r="E68" s="315"/>
      <c r="F68" s="315"/>
      <c r="G68" s="315"/>
      <c r="H68" s="315"/>
      <c r="I68" s="315"/>
      <c r="J68" s="315"/>
      <c r="K68" s="315"/>
      <c r="L68" s="315"/>
      <c r="M68" s="315"/>
      <c r="N68" s="315"/>
      <c r="O68" s="315"/>
      <c r="P68" s="315"/>
      <c r="Q68" s="315"/>
      <c r="R68" s="315"/>
      <c r="S68" s="315"/>
      <c r="T68" s="315"/>
      <c r="U68" s="315"/>
      <c r="V68" s="315"/>
      <c r="W68" s="315"/>
      <c r="X68" s="315"/>
      <c r="Y68" s="315"/>
      <c r="Z68" s="315"/>
      <c r="AA68" s="315"/>
      <c r="AB68" s="315"/>
      <c r="AC68" s="315"/>
      <c r="AD68" s="315"/>
      <c r="AE68" s="315"/>
      <c r="AF68" s="315"/>
      <c r="AG68" s="315"/>
      <c r="AH68" s="315"/>
      <c r="AI68" s="315"/>
      <c r="AJ68" s="315"/>
      <c r="AK68" s="315"/>
      <c r="AL68" s="315"/>
      <c r="AM68" s="315"/>
      <c r="AN68" s="315"/>
      <c r="AO68" s="315"/>
      <c r="AP68" s="315"/>
      <c r="AQ68" s="315"/>
      <c r="AR68" s="315"/>
      <c r="AS68" s="315"/>
      <c r="AT68" s="315"/>
      <c r="AU68" s="315"/>
      <c r="AV68" s="315"/>
      <c r="AW68" s="315"/>
      <c r="AX68" s="315"/>
      <c r="AY68" s="315"/>
    </row>
    <row r="69" spans="1:51" ht="18" customHeight="1">
      <c r="A69" s="30" t="s">
        <v>68</v>
      </c>
      <c r="B69" s="316" t="s">
        <v>100</v>
      </c>
      <c r="C69" s="316"/>
      <c r="D69" s="316"/>
      <c r="E69" s="316"/>
      <c r="F69" s="316"/>
      <c r="G69" s="316"/>
      <c r="H69" s="316"/>
      <c r="I69" s="316"/>
      <c r="J69" s="316"/>
      <c r="K69" s="316"/>
      <c r="L69" s="316"/>
      <c r="M69" s="316"/>
      <c r="N69" s="316"/>
      <c r="O69" s="316"/>
      <c r="P69" s="316"/>
      <c r="Q69" s="316"/>
      <c r="R69" s="316"/>
      <c r="S69" s="316"/>
      <c r="T69" s="316"/>
      <c r="U69" s="316"/>
      <c r="V69" s="316"/>
      <c r="W69" s="316"/>
      <c r="X69" s="316"/>
      <c r="Y69" s="316"/>
      <c r="Z69" s="316"/>
      <c r="AA69" s="316"/>
      <c r="AB69" s="316"/>
      <c r="AC69" s="316"/>
      <c r="AD69" s="316"/>
      <c r="AE69" s="316"/>
      <c r="AF69" s="316"/>
      <c r="AG69" s="316"/>
      <c r="AH69" s="316"/>
      <c r="AI69" s="316"/>
      <c r="AJ69" s="316"/>
      <c r="AK69" s="316"/>
      <c r="AL69" s="316"/>
      <c r="AM69" s="316"/>
      <c r="AN69" s="316"/>
      <c r="AO69" s="316"/>
      <c r="AP69" s="316"/>
      <c r="AQ69" s="316"/>
      <c r="AR69" s="316"/>
      <c r="AS69" s="316"/>
      <c r="AT69" s="316"/>
      <c r="AU69" s="316"/>
      <c r="AV69" s="316"/>
      <c r="AW69" s="316"/>
      <c r="AX69" s="316"/>
      <c r="AY69" s="316"/>
    </row>
    <row r="70" spans="1:51" s="11" customFormat="1" ht="20.45" customHeight="1">
      <c r="A70" s="29" t="s">
        <v>95</v>
      </c>
      <c r="B70" s="132"/>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132"/>
      <c r="AL70" s="132"/>
      <c r="AM70" s="132"/>
      <c r="AN70" s="132"/>
      <c r="AO70" s="132"/>
      <c r="AP70" s="132"/>
      <c r="AQ70" s="132"/>
      <c r="AR70" s="132"/>
      <c r="AS70" s="132"/>
      <c r="AT70" s="132"/>
      <c r="AU70" s="132"/>
      <c r="AV70" s="132"/>
      <c r="AW70" s="132"/>
      <c r="AX70" s="132"/>
      <c r="AY70" s="132"/>
    </row>
    <row r="71" spans="1:51" ht="20.100000000000001" customHeight="1">
      <c r="A71" s="31" t="s">
        <v>43</v>
      </c>
      <c r="B71" s="31" t="s">
        <v>101</v>
      </c>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row>
    <row r="72" spans="1:51" ht="256.5" customHeight="1">
      <c r="A72" s="31"/>
      <c r="B72" s="317" t="s">
        <v>238</v>
      </c>
      <c r="C72" s="317"/>
      <c r="D72" s="317"/>
      <c r="E72" s="317"/>
      <c r="F72" s="317"/>
      <c r="G72" s="317"/>
      <c r="H72" s="317"/>
      <c r="I72" s="317"/>
      <c r="J72" s="317"/>
      <c r="K72" s="317"/>
      <c r="L72" s="317"/>
      <c r="M72" s="317"/>
      <c r="N72" s="317"/>
      <c r="O72" s="317"/>
      <c r="P72" s="317"/>
      <c r="Q72" s="317"/>
      <c r="R72" s="317"/>
      <c r="S72" s="317"/>
      <c r="T72" s="317"/>
      <c r="U72" s="317"/>
      <c r="V72" s="317"/>
      <c r="W72" s="317"/>
      <c r="X72" s="317"/>
      <c r="Y72" s="317"/>
      <c r="Z72" s="317"/>
      <c r="AA72" s="317"/>
      <c r="AB72" s="317"/>
      <c r="AC72" s="317"/>
      <c r="AD72" s="317"/>
      <c r="AE72" s="317"/>
      <c r="AF72" s="317"/>
      <c r="AG72" s="317"/>
      <c r="AH72" s="317"/>
      <c r="AI72" s="317"/>
      <c r="AJ72" s="317"/>
      <c r="AK72" s="317"/>
      <c r="AL72" s="317"/>
      <c r="AM72" s="317"/>
      <c r="AN72" s="317"/>
      <c r="AO72" s="317"/>
      <c r="AP72" s="317"/>
      <c r="AQ72" s="317"/>
      <c r="AR72" s="317"/>
      <c r="AS72" s="317"/>
      <c r="AT72" s="317"/>
      <c r="AU72" s="317"/>
      <c r="AV72" s="317"/>
      <c r="AW72" s="317"/>
      <c r="AX72" s="317"/>
      <c r="AY72" s="317"/>
    </row>
    <row r="73" spans="1:51" ht="17.25" customHeight="1">
      <c r="A73" s="31"/>
      <c r="B73" s="317" t="s">
        <v>249</v>
      </c>
      <c r="C73" s="317"/>
      <c r="D73" s="317"/>
      <c r="E73" s="317"/>
      <c r="F73" s="317"/>
      <c r="G73" s="317"/>
      <c r="H73" s="317"/>
      <c r="I73" s="317"/>
      <c r="J73" s="317"/>
      <c r="K73" s="317"/>
      <c r="L73" s="317"/>
      <c r="M73" s="317"/>
      <c r="N73" s="317"/>
      <c r="O73" s="317"/>
      <c r="P73" s="317"/>
      <c r="Q73" s="317"/>
      <c r="R73" s="317"/>
      <c r="S73" s="317"/>
      <c r="T73" s="317"/>
      <c r="U73" s="317"/>
      <c r="V73" s="317"/>
      <c r="W73" s="317"/>
      <c r="X73" s="317"/>
      <c r="Y73" s="317"/>
      <c r="Z73" s="317"/>
      <c r="AA73" s="317"/>
      <c r="AB73" s="317"/>
      <c r="AC73" s="317"/>
      <c r="AD73" s="317"/>
      <c r="AE73" s="317"/>
      <c r="AF73" s="317"/>
      <c r="AG73" s="317"/>
      <c r="AH73" s="317"/>
      <c r="AI73" s="317"/>
      <c r="AJ73" s="317"/>
      <c r="AK73" s="317"/>
      <c r="AL73" s="317"/>
      <c r="AM73" s="317"/>
      <c r="AN73" s="317"/>
      <c r="AO73" s="317"/>
      <c r="AP73" s="317"/>
      <c r="AQ73" s="317"/>
      <c r="AR73" s="317"/>
      <c r="AS73" s="317"/>
      <c r="AT73" s="317"/>
      <c r="AU73" s="317"/>
      <c r="AV73" s="317"/>
      <c r="AW73" s="317"/>
      <c r="AX73" s="317"/>
      <c r="AY73" s="317"/>
    </row>
    <row r="74" spans="1:51" ht="381" customHeight="1">
      <c r="A74" s="31"/>
      <c r="B74" s="317" t="s">
        <v>239</v>
      </c>
      <c r="C74" s="317"/>
      <c r="D74" s="317"/>
      <c r="E74" s="317"/>
      <c r="F74" s="317"/>
      <c r="G74" s="317"/>
      <c r="H74" s="317"/>
      <c r="I74" s="317"/>
      <c r="J74" s="317"/>
      <c r="K74" s="317"/>
      <c r="L74" s="317"/>
      <c r="M74" s="317"/>
      <c r="N74" s="317"/>
      <c r="O74" s="317"/>
      <c r="P74" s="317"/>
      <c r="Q74" s="317"/>
      <c r="R74" s="317"/>
      <c r="S74" s="317"/>
      <c r="T74" s="317"/>
      <c r="U74" s="317"/>
      <c r="V74" s="317"/>
      <c r="W74" s="317"/>
      <c r="X74" s="317"/>
      <c r="Y74" s="317"/>
      <c r="Z74" s="317"/>
      <c r="AA74" s="317"/>
      <c r="AB74" s="317"/>
      <c r="AC74" s="317"/>
      <c r="AD74" s="317"/>
      <c r="AE74" s="317"/>
      <c r="AF74" s="317"/>
      <c r="AG74" s="317"/>
      <c r="AH74" s="317"/>
      <c r="AI74" s="317"/>
      <c r="AJ74" s="317"/>
      <c r="AK74" s="317"/>
      <c r="AL74" s="317"/>
      <c r="AM74" s="317"/>
      <c r="AN74" s="317"/>
      <c r="AO74" s="317"/>
      <c r="AP74" s="317"/>
      <c r="AQ74" s="317"/>
      <c r="AR74" s="317"/>
      <c r="AS74" s="317"/>
      <c r="AT74" s="317"/>
      <c r="AU74" s="317"/>
      <c r="AV74" s="317"/>
      <c r="AW74" s="317"/>
      <c r="AX74" s="317"/>
      <c r="AY74" s="317"/>
    </row>
    <row r="75" spans="1:51" ht="38.25" customHeight="1">
      <c r="A75" s="30" t="s">
        <v>75</v>
      </c>
      <c r="B75" s="312" t="s">
        <v>102</v>
      </c>
      <c r="C75" s="312"/>
      <c r="D75" s="312"/>
      <c r="E75" s="312"/>
      <c r="F75" s="312"/>
      <c r="G75" s="312"/>
      <c r="H75" s="312"/>
      <c r="I75" s="312"/>
      <c r="J75" s="312"/>
      <c r="K75" s="312"/>
      <c r="L75" s="312"/>
      <c r="M75" s="312"/>
      <c r="N75" s="312"/>
      <c r="O75" s="312"/>
      <c r="P75" s="312"/>
      <c r="Q75" s="312"/>
      <c r="R75" s="312"/>
      <c r="S75" s="312"/>
      <c r="T75" s="312"/>
      <c r="U75" s="312"/>
      <c r="V75" s="312"/>
      <c r="W75" s="312"/>
      <c r="X75" s="312"/>
      <c r="Y75" s="312"/>
      <c r="Z75" s="312"/>
      <c r="AA75" s="312"/>
      <c r="AB75" s="312"/>
      <c r="AC75" s="312"/>
      <c r="AD75" s="312"/>
      <c r="AE75" s="312"/>
      <c r="AF75" s="312"/>
      <c r="AG75" s="312"/>
      <c r="AH75" s="312"/>
      <c r="AI75" s="312"/>
      <c r="AJ75" s="312"/>
      <c r="AK75" s="312"/>
      <c r="AL75" s="312"/>
      <c r="AM75" s="312"/>
      <c r="AN75" s="312"/>
      <c r="AO75" s="312"/>
      <c r="AP75" s="312"/>
      <c r="AQ75" s="312"/>
      <c r="AR75" s="312"/>
      <c r="AS75" s="312"/>
      <c r="AT75" s="312"/>
      <c r="AU75" s="312"/>
      <c r="AV75" s="312"/>
      <c r="AW75" s="312"/>
      <c r="AX75" s="312"/>
      <c r="AY75" s="312"/>
    </row>
    <row r="76" spans="1:51" ht="34.5" customHeight="1">
      <c r="A76" s="30" t="s">
        <v>77</v>
      </c>
      <c r="B76" s="312" t="s">
        <v>248</v>
      </c>
      <c r="C76" s="312"/>
      <c r="D76" s="312"/>
      <c r="E76" s="312"/>
      <c r="F76" s="312"/>
      <c r="G76" s="312"/>
      <c r="H76" s="312"/>
      <c r="I76" s="312"/>
      <c r="J76" s="312"/>
      <c r="K76" s="312"/>
      <c r="L76" s="312"/>
      <c r="M76" s="312"/>
      <c r="N76" s="312"/>
      <c r="O76" s="312"/>
      <c r="P76" s="312"/>
      <c r="Q76" s="312"/>
      <c r="R76" s="312"/>
      <c r="S76" s="312"/>
      <c r="T76" s="312"/>
      <c r="U76" s="312"/>
      <c r="V76" s="312"/>
      <c r="W76" s="312"/>
      <c r="X76" s="312"/>
      <c r="Y76" s="312"/>
      <c r="Z76" s="312"/>
      <c r="AA76" s="312"/>
      <c r="AB76" s="312"/>
      <c r="AC76" s="312"/>
      <c r="AD76" s="312"/>
      <c r="AE76" s="312"/>
      <c r="AF76" s="312"/>
      <c r="AG76" s="312"/>
      <c r="AH76" s="312"/>
      <c r="AI76" s="312"/>
      <c r="AJ76" s="312"/>
      <c r="AK76" s="312"/>
      <c r="AL76" s="312"/>
      <c r="AM76" s="312"/>
      <c r="AN76" s="312"/>
      <c r="AO76" s="312"/>
      <c r="AP76" s="312"/>
      <c r="AQ76" s="312"/>
      <c r="AR76" s="312"/>
      <c r="AS76" s="312"/>
      <c r="AT76" s="312"/>
      <c r="AU76" s="312"/>
      <c r="AV76" s="312"/>
      <c r="AW76" s="312"/>
      <c r="AX76" s="312"/>
      <c r="AY76" s="312"/>
    </row>
    <row r="77" spans="1:51" ht="78.75" customHeight="1">
      <c r="A77" s="30" t="s">
        <v>78</v>
      </c>
      <c r="B77" s="312" t="s">
        <v>139</v>
      </c>
      <c r="C77" s="312"/>
      <c r="D77" s="312"/>
      <c r="E77" s="312"/>
      <c r="F77" s="312"/>
      <c r="G77" s="312"/>
      <c r="H77" s="312"/>
      <c r="I77" s="312"/>
      <c r="J77" s="312"/>
      <c r="K77" s="312"/>
      <c r="L77" s="312"/>
      <c r="M77" s="312"/>
      <c r="N77" s="312"/>
      <c r="O77" s="312"/>
      <c r="P77" s="312"/>
      <c r="Q77" s="312"/>
      <c r="R77" s="312"/>
      <c r="S77" s="312"/>
      <c r="T77" s="312"/>
      <c r="U77" s="312"/>
      <c r="V77" s="312"/>
      <c r="W77" s="312"/>
      <c r="X77" s="312"/>
      <c r="Y77" s="312"/>
      <c r="Z77" s="312"/>
      <c r="AA77" s="312"/>
      <c r="AB77" s="312"/>
      <c r="AC77" s="312"/>
      <c r="AD77" s="312"/>
      <c r="AE77" s="312"/>
      <c r="AF77" s="312"/>
      <c r="AG77" s="312"/>
      <c r="AH77" s="312"/>
      <c r="AI77" s="312"/>
      <c r="AJ77" s="312"/>
      <c r="AK77" s="312"/>
      <c r="AL77" s="312"/>
      <c r="AM77" s="312"/>
      <c r="AN77" s="312"/>
      <c r="AO77" s="312"/>
      <c r="AP77" s="312"/>
      <c r="AQ77" s="312"/>
      <c r="AR77" s="312"/>
      <c r="AS77" s="312"/>
      <c r="AT77" s="312"/>
      <c r="AU77" s="312"/>
      <c r="AV77" s="312"/>
      <c r="AW77" s="312"/>
      <c r="AX77" s="312"/>
      <c r="AY77" s="312"/>
    </row>
    <row r="78" spans="1:51" ht="75.75" customHeight="1">
      <c r="A78" s="30" t="s">
        <v>96</v>
      </c>
      <c r="B78" s="312" t="s">
        <v>103</v>
      </c>
      <c r="C78" s="312"/>
      <c r="D78" s="312"/>
      <c r="E78" s="312"/>
      <c r="F78" s="312"/>
      <c r="G78" s="312"/>
      <c r="H78" s="312"/>
      <c r="I78" s="312"/>
      <c r="J78" s="312"/>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312"/>
      <c r="AM78" s="312"/>
      <c r="AN78" s="312"/>
      <c r="AO78" s="312"/>
      <c r="AP78" s="312"/>
      <c r="AQ78" s="312"/>
      <c r="AR78" s="312"/>
      <c r="AS78" s="312"/>
      <c r="AT78" s="312"/>
      <c r="AU78" s="312"/>
      <c r="AV78" s="312"/>
      <c r="AW78" s="312"/>
      <c r="AX78" s="312"/>
      <c r="AY78" s="312"/>
    </row>
    <row r="79" spans="1:51" ht="17.45" customHeight="1">
      <c r="A79" s="30" t="s">
        <v>66</v>
      </c>
      <c r="B79" s="312" t="s">
        <v>104</v>
      </c>
      <c r="C79" s="312"/>
      <c r="D79" s="312"/>
      <c r="E79" s="312"/>
      <c r="F79" s="312"/>
      <c r="G79" s="312"/>
      <c r="H79" s="312"/>
      <c r="I79" s="312"/>
      <c r="J79" s="312"/>
      <c r="K79" s="312"/>
      <c r="L79" s="312"/>
      <c r="M79" s="312"/>
      <c r="N79" s="312"/>
      <c r="O79" s="312"/>
      <c r="P79" s="312"/>
      <c r="Q79" s="312"/>
      <c r="R79" s="312"/>
      <c r="S79" s="312"/>
      <c r="T79" s="312"/>
      <c r="U79" s="312"/>
      <c r="V79" s="312"/>
      <c r="W79" s="312"/>
      <c r="X79" s="312"/>
      <c r="Y79" s="312"/>
      <c r="Z79" s="312"/>
      <c r="AA79" s="312"/>
      <c r="AB79" s="312"/>
      <c r="AC79" s="312"/>
      <c r="AD79" s="312"/>
      <c r="AE79" s="312"/>
      <c r="AF79" s="312"/>
      <c r="AG79" s="312"/>
      <c r="AH79" s="312"/>
      <c r="AI79" s="312"/>
      <c r="AJ79" s="312"/>
      <c r="AK79" s="312"/>
      <c r="AL79" s="312"/>
      <c r="AM79" s="312"/>
      <c r="AN79" s="312"/>
      <c r="AO79" s="312"/>
      <c r="AP79" s="312"/>
      <c r="AQ79" s="312"/>
      <c r="AR79" s="312"/>
      <c r="AS79" s="312"/>
      <c r="AT79" s="312"/>
      <c r="AU79" s="312"/>
      <c r="AV79" s="312"/>
      <c r="AW79" s="312"/>
      <c r="AX79" s="312"/>
      <c r="AY79" s="312"/>
    </row>
    <row r="80" spans="1:51" ht="44.25" customHeight="1">
      <c r="A80" s="30" t="s">
        <v>67</v>
      </c>
      <c r="B80" s="312" t="s">
        <v>226</v>
      </c>
      <c r="C80" s="312"/>
      <c r="D80" s="312"/>
      <c r="E80" s="312"/>
      <c r="F80" s="312"/>
      <c r="G80" s="312"/>
      <c r="H80" s="312"/>
      <c r="I80" s="312"/>
      <c r="J80" s="312"/>
      <c r="K80" s="312"/>
      <c r="L80" s="312"/>
      <c r="M80" s="312"/>
      <c r="N80" s="312"/>
      <c r="O80" s="312"/>
      <c r="P80" s="312"/>
      <c r="Q80" s="312"/>
      <c r="R80" s="312"/>
      <c r="S80" s="312"/>
      <c r="T80" s="312"/>
      <c r="U80" s="312"/>
      <c r="V80" s="312"/>
      <c r="W80" s="312"/>
      <c r="X80" s="312"/>
      <c r="Y80" s="312"/>
      <c r="Z80" s="312"/>
      <c r="AA80" s="312"/>
      <c r="AB80" s="312"/>
      <c r="AC80" s="312"/>
      <c r="AD80" s="312"/>
      <c r="AE80" s="312"/>
      <c r="AF80" s="312"/>
      <c r="AG80" s="312"/>
      <c r="AH80" s="312"/>
      <c r="AI80" s="312"/>
      <c r="AJ80" s="312"/>
      <c r="AK80" s="312"/>
      <c r="AL80" s="312"/>
      <c r="AM80" s="312"/>
      <c r="AN80" s="312"/>
      <c r="AO80" s="312"/>
      <c r="AP80" s="312"/>
      <c r="AQ80" s="312"/>
      <c r="AR80" s="312"/>
      <c r="AS80" s="312"/>
      <c r="AT80" s="312"/>
      <c r="AU80" s="312"/>
      <c r="AV80" s="312"/>
      <c r="AW80" s="312"/>
      <c r="AX80" s="312"/>
      <c r="AY80" s="312"/>
    </row>
  </sheetData>
  <mergeCells count="185">
    <mergeCell ref="AN29:AY29"/>
    <mergeCell ref="C36:D36"/>
    <mergeCell ref="E36:M36"/>
    <mergeCell ref="N36:AD36"/>
    <mergeCell ref="AE36:AO36"/>
    <mergeCell ref="AP36:AY36"/>
    <mergeCell ref="AE34:AO34"/>
    <mergeCell ref="AP34:AY34"/>
    <mergeCell ref="C35:D35"/>
    <mergeCell ref="E35:M35"/>
    <mergeCell ref="N35:AD35"/>
    <mergeCell ref="AE35:AO35"/>
    <mergeCell ref="AP35:AY35"/>
    <mergeCell ref="C34:D34"/>
    <mergeCell ref="E34:M34"/>
    <mergeCell ref="N34:AD34"/>
    <mergeCell ref="AP33:AY33"/>
    <mergeCell ref="L29:P29"/>
    <mergeCell ref="C30:D30"/>
    <mergeCell ref="E30:M30"/>
    <mergeCell ref="N30:AD30"/>
    <mergeCell ref="AE30:AO30"/>
    <mergeCell ref="AP30:AY30"/>
    <mergeCell ref="C31:D31"/>
    <mergeCell ref="B60:AY60"/>
    <mergeCell ref="B55:AY55"/>
    <mergeCell ref="B58:AY58"/>
    <mergeCell ref="B59:AY59"/>
    <mergeCell ref="B56:AY56"/>
    <mergeCell ref="AO48:AX48"/>
    <mergeCell ref="B49:AD49"/>
    <mergeCell ref="AU47:AV47"/>
    <mergeCell ref="AO45:AX45"/>
    <mergeCell ref="AW46:AX46"/>
    <mergeCell ref="B46:AD46"/>
    <mergeCell ref="AE46:AM46"/>
    <mergeCell ref="AS46:AT46"/>
    <mergeCell ref="AU46:AV46"/>
    <mergeCell ref="AN47:AQ47"/>
    <mergeCell ref="AN50:AQ50"/>
    <mergeCell ref="AP1:AY1"/>
    <mergeCell ref="A3:AY3"/>
    <mergeCell ref="AG9:AW10"/>
    <mergeCell ref="C10:I11"/>
    <mergeCell ref="AC11:AE12"/>
    <mergeCell ref="AG11:AW12"/>
    <mergeCell ref="AX11:AX14"/>
    <mergeCell ref="AC13:AE14"/>
    <mergeCell ref="AG13:AW14"/>
    <mergeCell ref="AG7:AM7"/>
    <mergeCell ref="L7:L8"/>
    <mergeCell ref="P7:P8"/>
    <mergeCell ref="AG8:AM8"/>
    <mergeCell ref="H7:H8"/>
    <mergeCell ref="I7:K8"/>
    <mergeCell ref="W16:AB22"/>
    <mergeCell ref="AC16:AE18"/>
    <mergeCell ref="AG16:AM16"/>
    <mergeCell ref="AG17:AW18"/>
    <mergeCell ref="AC19:AE20"/>
    <mergeCell ref="AG19:AW20"/>
    <mergeCell ref="AX20:AX22"/>
    <mergeCell ref="AC21:AE22"/>
    <mergeCell ref="AG21:AW22"/>
    <mergeCell ref="AC23:AE24"/>
    <mergeCell ref="AG23:AW24"/>
    <mergeCell ref="A26:B29"/>
    <mergeCell ref="N26:Z26"/>
    <mergeCell ref="AI26:AY26"/>
    <mergeCell ref="N27:X27"/>
    <mergeCell ref="Y27:Z27"/>
    <mergeCell ref="AM28:AQ28"/>
    <mergeCell ref="AS28:AY28"/>
    <mergeCell ref="AA26:AH26"/>
    <mergeCell ref="C26:M26"/>
    <mergeCell ref="C27:M27"/>
    <mergeCell ref="C28:M28"/>
    <mergeCell ref="AI27:AY27"/>
    <mergeCell ref="N28:X28"/>
    <mergeCell ref="AI28:AK28"/>
    <mergeCell ref="AA27:AH27"/>
    <mergeCell ref="C29:G29"/>
    <mergeCell ref="H29:K29"/>
    <mergeCell ref="Q29:R29"/>
    <mergeCell ref="S29:Y29"/>
    <mergeCell ref="Z29:AB29"/>
    <mergeCell ref="AC29:AI29"/>
    <mergeCell ref="AJ29:AM29"/>
    <mergeCell ref="E31:M31"/>
    <mergeCell ref="AE31:AO31"/>
    <mergeCell ref="AP31:AY31"/>
    <mergeCell ref="C32:D32"/>
    <mergeCell ref="E32:M32"/>
    <mergeCell ref="N32:AD32"/>
    <mergeCell ref="AE32:AO32"/>
    <mergeCell ref="AP32:AY32"/>
    <mergeCell ref="N31:AD31"/>
    <mergeCell ref="N33:AD33"/>
    <mergeCell ref="AE33:AO33"/>
    <mergeCell ref="E39:M39"/>
    <mergeCell ref="N39:AD39"/>
    <mergeCell ref="AE39:AO39"/>
    <mergeCell ref="AP39:AY39"/>
    <mergeCell ref="AE37:AO37"/>
    <mergeCell ref="C37:D37"/>
    <mergeCell ref="E37:M37"/>
    <mergeCell ref="N37:AD37"/>
    <mergeCell ref="AP37:AY37"/>
    <mergeCell ref="C38:D38"/>
    <mergeCell ref="E38:M38"/>
    <mergeCell ref="N38:AD38"/>
    <mergeCell ref="AE38:AO38"/>
    <mergeCell ref="AP38:AY38"/>
    <mergeCell ref="C39:D39"/>
    <mergeCell ref="AE40:AO40"/>
    <mergeCell ref="AP40:AY40"/>
    <mergeCell ref="A43:A51"/>
    <mergeCell ref="B43:AY43"/>
    <mergeCell ref="AE44:AM44"/>
    <mergeCell ref="AS44:AT44"/>
    <mergeCell ref="AU44:AV44"/>
    <mergeCell ref="AW44:AX44"/>
    <mergeCell ref="B45:AD45"/>
    <mergeCell ref="AE45:AM45"/>
    <mergeCell ref="AE49:AM49"/>
    <mergeCell ref="AN49:AX49"/>
    <mergeCell ref="AW50:AX50"/>
    <mergeCell ref="B51:C51"/>
    <mergeCell ref="D51:AY51"/>
    <mergeCell ref="B50:AD50"/>
    <mergeCell ref="AE50:AM50"/>
    <mergeCell ref="B47:AD47"/>
    <mergeCell ref="AE47:AM47"/>
    <mergeCell ref="B48:AD48"/>
    <mergeCell ref="AE48:AM48"/>
    <mergeCell ref="A30:B40"/>
    <mergeCell ref="C33:D33"/>
    <mergeCell ref="E33:M33"/>
    <mergeCell ref="AA28:AH28"/>
    <mergeCell ref="C7:G8"/>
    <mergeCell ref="AN44:AQ44"/>
    <mergeCell ref="AN46:AQ46"/>
    <mergeCell ref="B78:AY78"/>
    <mergeCell ref="B64:J64"/>
    <mergeCell ref="B65:J65"/>
    <mergeCell ref="B66:J66"/>
    <mergeCell ref="B67:J67"/>
    <mergeCell ref="B76:AY76"/>
    <mergeCell ref="K67:R67"/>
    <mergeCell ref="S64:X64"/>
    <mergeCell ref="Y66:AA66"/>
    <mergeCell ref="K64:R64"/>
    <mergeCell ref="M7:O8"/>
    <mergeCell ref="AS50:AT50"/>
    <mergeCell ref="AU50:AV50"/>
    <mergeCell ref="AW47:AX47"/>
    <mergeCell ref="W8:AB14"/>
    <mergeCell ref="AC8:AE10"/>
    <mergeCell ref="AS47:AT47"/>
    <mergeCell ref="C40:D40"/>
    <mergeCell ref="E40:M40"/>
    <mergeCell ref="N40:AD40"/>
    <mergeCell ref="B80:AY80"/>
    <mergeCell ref="B61:AY61"/>
    <mergeCell ref="B62:AY62"/>
    <mergeCell ref="B63:AY63"/>
    <mergeCell ref="B68:AY68"/>
    <mergeCell ref="B69:AY69"/>
    <mergeCell ref="B72:AY72"/>
    <mergeCell ref="B73:AY73"/>
    <mergeCell ref="B74:AY74"/>
    <mergeCell ref="B75:AY75"/>
    <mergeCell ref="B79:AY79"/>
    <mergeCell ref="B77:AY77"/>
    <mergeCell ref="Y64:AJ64"/>
    <mergeCell ref="S65:X65"/>
    <mergeCell ref="Y65:AA65"/>
    <mergeCell ref="K66:R66"/>
    <mergeCell ref="Y67:AA67"/>
    <mergeCell ref="AB66:AJ66"/>
    <mergeCell ref="AB67:AJ67"/>
    <mergeCell ref="S66:X66"/>
    <mergeCell ref="S67:X67"/>
    <mergeCell ref="K65:R65"/>
    <mergeCell ref="AB65:AJ65"/>
  </mergeCells>
  <phoneticPr fontId="2"/>
  <dataValidations count="1">
    <dataValidation type="list" allowBlank="1" showInputMessage="1" showErrorMessage="1" sqref="AR28 AL28" xr:uid="{00000000-0002-0000-0000-000000000000}">
      <formula1>$BM$1:$BM$3</formula1>
    </dataValidation>
  </dataValidations>
  <printOptions horizontalCentered="1" verticalCentered="1"/>
  <pageMargins left="0.11811023622047245" right="0" top="0" bottom="0" header="0" footer="0"/>
  <pageSetup paperSize="9" scale="57" firstPageNumber="49" orientation="portrait" cellComments="asDisplayed" useFirstPageNumber="1" r:id="rId1"/>
  <headerFooter alignWithMargins="0"/>
  <rowBreaks count="1" manualBreakCount="1">
    <brk id="52"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sheetPr>
  <dimension ref="A1:BN358"/>
  <sheetViews>
    <sheetView showGridLines="0" view="pageBreakPreview" topLeftCell="A16" zoomScale="55" zoomScaleNormal="85" zoomScaleSheetLayoutView="55" workbookViewId="0">
      <selection activeCell="B38" sqref="B38:AK38"/>
    </sheetView>
  </sheetViews>
  <sheetFormatPr defaultColWidth="3.5" defaultRowHeight="30" customHeight="1"/>
  <cols>
    <col min="1" max="1" width="6.25" style="13" customWidth="1"/>
    <col min="2" max="5" width="3.875" style="13" customWidth="1"/>
    <col min="6" max="6" width="6" style="13" customWidth="1"/>
    <col min="7" max="7" width="4.375" style="13" customWidth="1"/>
    <col min="8" max="8" width="3.5" style="13" customWidth="1"/>
    <col min="9" max="9" width="4.75" style="13" customWidth="1"/>
    <col min="10" max="10" width="4.375" style="13" customWidth="1"/>
    <col min="11" max="11" width="5.75" style="13" customWidth="1"/>
    <col min="12" max="12" width="5.5" style="13" customWidth="1"/>
    <col min="13" max="14" width="5" style="13" customWidth="1"/>
    <col min="15" max="15" width="5.375" style="13" customWidth="1"/>
    <col min="16" max="16" width="5" style="13" customWidth="1"/>
    <col min="17" max="17" width="4.875" style="13" customWidth="1"/>
    <col min="18" max="18" width="3.5" style="13" customWidth="1"/>
    <col min="19" max="19" width="6.875" style="13" customWidth="1"/>
    <col min="20" max="20" width="5" style="13" customWidth="1"/>
    <col min="21" max="21" width="5.375" style="13" customWidth="1"/>
    <col min="22" max="22" width="4.125" style="13" customWidth="1"/>
    <col min="23" max="23" width="6" style="13" customWidth="1"/>
    <col min="24" max="24" width="4.25" style="13" customWidth="1"/>
    <col min="25" max="25" width="4.875" style="13" customWidth="1"/>
    <col min="26" max="26" width="5.25" style="13" customWidth="1"/>
    <col min="27" max="27" width="4.625" style="13" customWidth="1"/>
    <col min="28" max="28" width="5.75" style="13" customWidth="1"/>
    <col min="29" max="29" width="3.375" style="13" customWidth="1"/>
    <col min="30" max="30" width="3.875" style="13" customWidth="1"/>
    <col min="31" max="31" width="5" style="13" customWidth="1"/>
    <col min="32" max="32" width="3.625" style="13" customWidth="1"/>
    <col min="33" max="33" width="4.75" style="13" customWidth="1"/>
    <col min="34" max="34" width="5.5" style="13" customWidth="1"/>
    <col min="35" max="36" width="3.5" style="13" customWidth="1"/>
    <col min="37" max="37" width="5.875" style="13" customWidth="1"/>
    <col min="38" max="38" width="3.5" style="13" customWidth="1"/>
    <col min="39" max="39" width="4.125" style="13" customWidth="1"/>
    <col min="40" max="40" width="5.25" style="13" customWidth="1"/>
    <col min="41" max="41" width="4.875" style="13" customWidth="1"/>
    <col min="42" max="42" width="4.75" style="13" customWidth="1"/>
    <col min="43" max="44" width="4.875" style="13" customWidth="1"/>
    <col min="45" max="45" width="5" style="13" customWidth="1"/>
    <col min="46" max="65" width="3.5" style="14" customWidth="1"/>
    <col min="66" max="16384" width="3.5" style="14"/>
  </cols>
  <sheetData>
    <row r="1" spans="1:66" s="12" customFormat="1" ht="44.25" customHeight="1">
      <c r="A1" s="65" t="s">
        <v>256</v>
      </c>
      <c r="B1" s="65"/>
      <c r="C1" s="65"/>
      <c r="D1" s="65"/>
      <c r="E1" s="65"/>
      <c r="F1" s="46"/>
      <c r="G1" s="46"/>
      <c r="H1" s="46"/>
      <c r="I1" s="46"/>
      <c r="J1" s="46"/>
      <c r="K1" s="46"/>
      <c r="L1" s="46"/>
      <c r="M1" s="46"/>
      <c r="N1" s="46"/>
      <c r="O1" s="46"/>
      <c r="P1" s="46"/>
      <c r="Q1" s="46"/>
      <c r="R1" s="46"/>
      <c r="S1" s="559"/>
      <c r="T1" s="559"/>
      <c r="U1" s="559"/>
      <c r="V1" s="559"/>
      <c r="W1" s="559"/>
      <c r="X1" s="559"/>
      <c r="Y1" s="559"/>
      <c r="Z1" s="559"/>
      <c r="AA1" s="559"/>
      <c r="AB1" s="559"/>
      <c r="AC1" s="559"/>
      <c r="AD1" s="559"/>
      <c r="AE1" s="559"/>
      <c r="AF1" s="559"/>
      <c r="AG1" s="559"/>
      <c r="AH1" s="559"/>
      <c r="AI1" s="559"/>
      <c r="AJ1" s="559"/>
      <c r="AK1" s="559"/>
      <c r="AL1" s="559"/>
      <c r="AM1" s="559"/>
      <c r="AN1" s="559"/>
      <c r="AO1" s="559"/>
      <c r="AP1" s="559"/>
      <c r="AQ1" s="559"/>
      <c r="AR1" s="559"/>
      <c r="AS1" s="559"/>
    </row>
    <row r="2" spans="1:66" ht="38.25" customHeight="1">
      <c r="A2" s="560" t="s">
        <v>151</v>
      </c>
      <c r="B2" s="560"/>
      <c r="C2" s="560"/>
      <c r="D2" s="560"/>
      <c r="E2" s="560"/>
      <c r="F2" s="560"/>
      <c r="G2" s="560"/>
      <c r="H2" s="560"/>
      <c r="I2" s="560"/>
      <c r="J2" s="560"/>
      <c r="K2" s="560"/>
      <c r="L2" s="560"/>
      <c r="M2" s="560"/>
      <c r="N2" s="560"/>
      <c r="O2" s="560"/>
      <c r="P2" s="560"/>
      <c r="Q2" s="560"/>
      <c r="R2" s="560"/>
      <c r="S2" s="560"/>
      <c r="T2" s="560"/>
      <c r="U2" s="560"/>
      <c r="V2" s="560"/>
      <c r="W2" s="560"/>
      <c r="X2" s="560"/>
      <c r="Y2" s="560"/>
      <c r="Z2" s="560"/>
      <c r="AA2" s="560"/>
      <c r="AB2" s="560"/>
      <c r="AC2" s="560"/>
      <c r="AD2" s="560"/>
      <c r="AE2" s="560"/>
      <c r="AF2" s="560"/>
      <c r="AG2" s="560"/>
      <c r="AH2" s="560"/>
      <c r="AI2" s="560"/>
      <c r="AJ2" s="560"/>
      <c r="AK2" s="560"/>
      <c r="AL2" s="560"/>
      <c r="AM2" s="560"/>
      <c r="AN2" s="560"/>
      <c r="AO2" s="560"/>
      <c r="AP2" s="560"/>
      <c r="AQ2" s="560"/>
      <c r="AR2" s="560"/>
      <c r="AS2" s="560"/>
      <c r="AT2" s="19"/>
      <c r="AU2" s="19"/>
      <c r="AV2" s="19"/>
      <c r="AW2" s="19"/>
      <c r="AX2" s="19"/>
      <c r="AY2" s="19"/>
      <c r="AZ2" s="19"/>
    </row>
    <row r="3" spans="1:66" s="18" customFormat="1" ht="75" customHeight="1" thickBot="1">
      <c r="A3" s="81" t="s">
        <v>33</v>
      </c>
      <c r="B3" s="66"/>
      <c r="C3" s="66"/>
      <c r="D3" s="47"/>
      <c r="E3" s="47"/>
      <c r="F3" s="47"/>
      <c r="G3" s="47"/>
      <c r="H3" s="47"/>
      <c r="I3" s="47"/>
      <c r="J3" s="48"/>
      <c r="K3" s="48"/>
      <c r="L3" s="49"/>
      <c r="M3" s="49"/>
      <c r="N3" s="49"/>
      <c r="O3" s="49"/>
      <c r="P3" s="49"/>
      <c r="Q3" s="49"/>
      <c r="R3" s="49"/>
      <c r="S3" s="49"/>
      <c r="T3" s="49"/>
      <c r="U3" s="49"/>
      <c r="V3" s="49"/>
      <c r="W3" s="49"/>
      <c r="X3" s="49"/>
      <c r="Y3" s="49"/>
      <c r="Z3" s="50"/>
      <c r="AA3" s="49"/>
      <c r="AB3" s="49"/>
      <c r="AC3" s="49"/>
      <c r="AD3" s="49"/>
      <c r="AE3" s="70"/>
      <c r="AF3" s="75"/>
      <c r="AG3" s="75"/>
      <c r="AH3" s="79" t="s">
        <v>117</v>
      </c>
      <c r="AI3" s="563" t="str">
        <f>IF(【出】様式第１号①!AG11="","",【出】様式第１号①!AG11)</f>
        <v/>
      </c>
      <c r="AJ3" s="563"/>
      <c r="AK3" s="563"/>
      <c r="AL3" s="563"/>
      <c r="AM3" s="563"/>
      <c r="AN3" s="563"/>
      <c r="AO3" s="563"/>
      <c r="AP3" s="563"/>
      <c r="AQ3" s="563"/>
      <c r="AR3" s="563"/>
      <c r="AS3" s="563"/>
      <c r="AT3" s="15"/>
      <c r="AU3" s="15"/>
      <c r="AV3" s="15"/>
      <c r="AW3" s="15"/>
      <c r="AX3" s="15"/>
      <c r="AY3" s="16"/>
      <c r="AZ3" s="14"/>
    </row>
    <row r="4" spans="1:66" ht="56.25" customHeight="1">
      <c r="A4" s="67" t="s">
        <v>35</v>
      </c>
      <c r="B4" s="561" t="s">
        <v>169</v>
      </c>
      <c r="C4" s="561"/>
      <c r="D4" s="561"/>
      <c r="E4" s="561"/>
      <c r="F4" s="561"/>
      <c r="G4" s="561"/>
      <c r="H4" s="561"/>
      <c r="I4" s="561"/>
      <c r="J4" s="561"/>
      <c r="K4" s="561"/>
      <c r="L4" s="561"/>
      <c r="M4" s="561"/>
      <c r="N4" s="561"/>
      <c r="O4" s="561"/>
      <c r="P4" s="561"/>
      <c r="Q4" s="561"/>
      <c r="R4" s="561"/>
      <c r="S4" s="561"/>
      <c r="T4" s="561"/>
      <c r="U4" s="561"/>
      <c r="V4" s="561"/>
      <c r="W4" s="566"/>
      <c r="X4" s="567"/>
      <c r="Y4" s="567"/>
      <c r="Z4" s="567"/>
      <c r="AA4" s="121" t="s">
        <v>4</v>
      </c>
      <c r="AB4" s="489"/>
      <c r="AC4" s="489"/>
      <c r="AD4" s="489"/>
      <c r="AE4" s="125" t="s">
        <v>74</v>
      </c>
      <c r="AF4" s="573"/>
      <c r="AG4" s="573"/>
      <c r="AH4" s="573"/>
      <c r="AI4" s="122" t="s">
        <v>52</v>
      </c>
      <c r="AJ4" s="122"/>
      <c r="AK4" s="183" t="s">
        <v>180</v>
      </c>
      <c r="AL4" s="562" t="s">
        <v>146</v>
      </c>
      <c r="AM4" s="562"/>
      <c r="AN4" s="562"/>
      <c r="AO4" s="562"/>
      <c r="AP4" s="221" t="s">
        <v>75</v>
      </c>
      <c r="AQ4" s="562" t="s">
        <v>147</v>
      </c>
      <c r="AR4" s="562"/>
      <c r="AS4" s="569"/>
      <c r="AT4" s="15"/>
      <c r="AU4" s="15"/>
      <c r="AW4" s="17"/>
      <c r="AX4" s="17"/>
      <c r="AY4" s="17"/>
      <c r="AZ4" s="17"/>
      <c r="BA4" s="17"/>
      <c r="BB4" s="17"/>
      <c r="BC4" s="17"/>
      <c r="BD4" s="17"/>
      <c r="BE4" s="17"/>
      <c r="BF4" s="17"/>
      <c r="BG4" s="17"/>
      <c r="BH4" s="17"/>
      <c r="BI4" s="17"/>
      <c r="BJ4" s="17"/>
      <c r="BK4" s="17"/>
      <c r="BL4" s="17"/>
      <c r="BM4" s="17"/>
      <c r="BN4" s="17"/>
    </row>
    <row r="5" spans="1:66" s="15" customFormat="1" ht="57.75" customHeight="1">
      <c r="A5" s="68" t="s">
        <v>31</v>
      </c>
      <c r="B5" s="564" t="s">
        <v>76</v>
      </c>
      <c r="C5" s="564"/>
      <c r="D5" s="564"/>
      <c r="E5" s="564"/>
      <c r="F5" s="564"/>
      <c r="G5" s="564"/>
      <c r="H5" s="564"/>
      <c r="I5" s="564"/>
      <c r="J5" s="564"/>
      <c r="K5" s="564"/>
      <c r="L5" s="564"/>
      <c r="M5" s="564"/>
      <c r="N5" s="564"/>
      <c r="O5" s="564"/>
      <c r="P5" s="564"/>
      <c r="Q5" s="564"/>
      <c r="R5" s="564"/>
      <c r="S5" s="564"/>
      <c r="T5" s="564"/>
      <c r="U5" s="564"/>
      <c r="V5" s="564"/>
      <c r="W5" s="570"/>
      <c r="X5" s="571"/>
      <c r="Y5" s="571"/>
      <c r="Z5" s="571"/>
      <c r="AA5" s="123" t="s">
        <v>4</v>
      </c>
      <c r="AB5" s="568"/>
      <c r="AC5" s="568"/>
      <c r="AD5" s="568"/>
      <c r="AE5" s="126" t="s">
        <v>74</v>
      </c>
      <c r="AF5" s="574"/>
      <c r="AG5" s="574"/>
      <c r="AH5" s="574"/>
      <c r="AI5" s="124" t="s">
        <v>52</v>
      </c>
      <c r="AJ5" s="124"/>
      <c r="AK5" s="184" t="s">
        <v>43</v>
      </c>
      <c r="AL5" s="539" t="s">
        <v>146</v>
      </c>
      <c r="AM5" s="539"/>
      <c r="AN5" s="539"/>
      <c r="AO5" s="539"/>
      <c r="AP5" s="222" t="s">
        <v>75</v>
      </c>
      <c r="AQ5" s="539" t="s">
        <v>147</v>
      </c>
      <c r="AR5" s="539"/>
      <c r="AS5" s="540"/>
      <c r="AT5" s="17"/>
      <c r="AU5" s="17"/>
      <c r="AV5" s="17"/>
      <c r="AW5" s="17"/>
      <c r="AX5" s="17"/>
      <c r="AY5" s="17"/>
      <c r="AZ5" s="17"/>
      <c r="BA5" s="17"/>
      <c r="BB5" s="17"/>
      <c r="BC5" s="17"/>
      <c r="BD5" s="17"/>
      <c r="BE5" s="17"/>
      <c r="BF5" s="17"/>
      <c r="BG5" s="17"/>
      <c r="BH5" s="17"/>
      <c r="BI5" s="17"/>
      <c r="BJ5" s="17"/>
      <c r="BK5" s="17"/>
      <c r="BL5" s="17"/>
      <c r="BM5" s="17"/>
    </row>
    <row r="6" spans="1:66" s="15" customFormat="1" ht="56.25" customHeight="1">
      <c r="A6" s="147" t="s">
        <v>14</v>
      </c>
      <c r="B6" s="565" t="s">
        <v>142</v>
      </c>
      <c r="C6" s="565"/>
      <c r="D6" s="565"/>
      <c r="E6" s="565"/>
      <c r="F6" s="565"/>
      <c r="G6" s="565"/>
      <c r="H6" s="565"/>
      <c r="I6" s="565"/>
      <c r="J6" s="565"/>
      <c r="K6" s="565"/>
      <c r="L6" s="565"/>
      <c r="M6" s="565"/>
      <c r="N6" s="565"/>
      <c r="O6" s="565"/>
      <c r="P6" s="565"/>
      <c r="Q6" s="565"/>
      <c r="R6" s="565"/>
      <c r="S6" s="565"/>
      <c r="T6" s="565"/>
      <c r="U6" s="565"/>
      <c r="V6" s="565"/>
      <c r="W6" s="565"/>
      <c r="X6" s="565"/>
      <c r="Y6" s="565"/>
      <c r="Z6" s="565"/>
      <c r="AA6" s="565"/>
      <c r="AB6" s="565"/>
      <c r="AC6" s="565"/>
      <c r="AD6" s="565"/>
      <c r="AE6" s="565"/>
      <c r="AF6" s="565"/>
      <c r="AG6" s="159"/>
      <c r="AH6" s="213" t="s">
        <v>43</v>
      </c>
      <c r="AI6" s="149" t="s">
        <v>81</v>
      </c>
      <c r="AJ6" s="149"/>
      <c r="AK6" s="213" t="s">
        <v>75</v>
      </c>
      <c r="AL6" s="149" t="s">
        <v>82</v>
      </c>
      <c r="AM6" s="150"/>
      <c r="AN6" s="150"/>
      <c r="AO6" s="150"/>
      <c r="AP6" s="150"/>
      <c r="AQ6" s="150"/>
      <c r="AR6" s="150"/>
      <c r="AS6" s="151"/>
      <c r="AT6" s="17"/>
      <c r="AU6" s="17"/>
      <c r="AV6" s="17"/>
      <c r="AW6" s="17"/>
      <c r="AX6" s="17"/>
      <c r="AY6" s="17"/>
      <c r="AZ6" s="17"/>
      <c r="BA6" s="17"/>
      <c r="BB6" s="17"/>
      <c r="BC6" s="17"/>
      <c r="BD6" s="17"/>
      <c r="BE6" s="17"/>
      <c r="BF6" s="17"/>
      <c r="BG6" s="17"/>
      <c r="BH6" s="17"/>
      <c r="BI6" s="17"/>
      <c r="BJ6" s="17"/>
      <c r="BK6" s="17"/>
      <c r="BL6" s="17"/>
      <c r="BM6" s="17"/>
    </row>
    <row r="7" spans="1:66" s="15" customFormat="1" ht="57.75" customHeight="1">
      <c r="A7" s="142" t="s">
        <v>157</v>
      </c>
      <c r="B7" s="572" t="s">
        <v>172</v>
      </c>
      <c r="C7" s="572"/>
      <c r="D7" s="572"/>
      <c r="E7" s="572"/>
      <c r="F7" s="572"/>
      <c r="G7" s="572"/>
      <c r="H7" s="572"/>
      <c r="I7" s="572"/>
      <c r="J7" s="572"/>
      <c r="K7" s="572"/>
      <c r="L7" s="572"/>
      <c r="M7" s="572"/>
      <c r="N7" s="572"/>
      <c r="O7" s="572"/>
      <c r="P7" s="572"/>
      <c r="Q7" s="572"/>
      <c r="R7" s="572"/>
      <c r="S7" s="572"/>
      <c r="T7" s="572"/>
      <c r="U7" s="572"/>
      <c r="V7" s="572"/>
      <c r="W7" s="572"/>
      <c r="X7" s="572"/>
      <c r="Y7" s="572"/>
      <c r="Z7" s="572"/>
      <c r="AA7" s="572"/>
      <c r="AB7" s="572"/>
      <c r="AC7" s="572"/>
      <c r="AD7" s="572"/>
      <c r="AE7" s="572"/>
      <c r="AF7" s="572"/>
      <c r="AG7" s="152"/>
      <c r="AH7" s="217" t="s">
        <v>43</v>
      </c>
      <c r="AI7" s="78" t="s">
        <v>158</v>
      </c>
      <c r="AJ7" s="78"/>
      <c r="AK7" s="219" t="s">
        <v>75</v>
      </c>
      <c r="AL7" s="78" t="s">
        <v>159</v>
      </c>
      <c r="AM7" s="153"/>
      <c r="AN7" s="153"/>
      <c r="AO7" s="153"/>
      <c r="AP7" s="153"/>
      <c r="AQ7" s="153"/>
      <c r="AR7" s="153"/>
      <c r="AS7" s="154"/>
      <c r="AT7" s="17"/>
      <c r="AU7" s="17"/>
      <c r="AV7" s="17"/>
      <c r="AW7" s="17"/>
      <c r="AX7" s="17"/>
      <c r="AY7" s="17"/>
      <c r="AZ7" s="17"/>
      <c r="BA7" s="17"/>
      <c r="BB7" s="17"/>
      <c r="BC7" s="17"/>
      <c r="BD7" s="17"/>
      <c r="BE7" s="17"/>
      <c r="BF7" s="17"/>
      <c r="BG7" s="17"/>
      <c r="BH7" s="17"/>
      <c r="BI7" s="17"/>
      <c r="BJ7" s="17"/>
      <c r="BK7" s="17"/>
      <c r="BL7" s="17"/>
      <c r="BM7" s="17"/>
    </row>
    <row r="8" spans="1:66" s="15" customFormat="1" ht="56.25" customHeight="1">
      <c r="A8" s="537" t="s">
        <v>160</v>
      </c>
      <c r="B8" s="538"/>
      <c r="C8" s="615" t="s">
        <v>170</v>
      </c>
      <c r="D8" s="615"/>
      <c r="E8" s="615"/>
      <c r="F8" s="615"/>
      <c r="G8" s="615"/>
      <c r="H8" s="615"/>
      <c r="I8" s="615"/>
      <c r="J8" s="615"/>
      <c r="K8" s="615"/>
      <c r="L8" s="615"/>
      <c r="M8" s="615"/>
      <c r="N8" s="615"/>
      <c r="O8" s="615"/>
      <c r="P8" s="615"/>
      <c r="Q8" s="615"/>
      <c r="R8" s="615"/>
      <c r="S8" s="615"/>
      <c r="T8" s="615"/>
      <c r="U8" s="615"/>
      <c r="V8" s="615"/>
      <c r="W8" s="615"/>
      <c r="X8" s="615"/>
      <c r="Y8" s="615"/>
      <c r="Z8" s="615"/>
      <c r="AA8" s="615"/>
      <c r="AB8" s="615"/>
      <c r="AC8" s="615"/>
      <c r="AD8" s="615"/>
      <c r="AE8" s="615"/>
      <c r="AF8" s="615"/>
      <c r="AG8" s="488"/>
      <c r="AH8" s="488"/>
      <c r="AI8" s="488"/>
      <c r="AJ8" s="488"/>
      <c r="AK8" s="156" t="s">
        <v>4</v>
      </c>
      <c r="AL8" s="446"/>
      <c r="AM8" s="446"/>
      <c r="AN8" s="446"/>
      <c r="AO8" s="157" t="s">
        <v>74</v>
      </c>
      <c r="AP8" s="558"/>
      <c r="AQ8" s="558"/>
      <c r="AR8" s="558"/>
      <c r="AS8" s="186" t="s">
        <v>52</v>
      </c>
      <c r="AT8" s="17"/>
      <c r="AU8" s="17"/>
      <c r="AV8" s="17"/>
      <c r="AW8" s="17"/>
      <c r="AX8" s="17"/>
      <c r="AY8" s="17"/>
      <c r="AZ8" s="17"/>
      <c r="BA8" s="17"/>
      <c r="BB8" s="17"/>
      <c r="BC8" s="17"/>
      <c r="BD8" s="17"/>
      <c r="BE8" s="17"/>
      <c r="BF8" s="17"/>
      <c r="BG8" s="17"/>
      <c r="BH8" s="17"/>
      <c r="BI8" s="17"/>
      <c r="BJ8" s="17"/>
      <c r="BK8" s="17"/>
      <c r="BL8" s="17"/>
      <c r="BM8" s="17"/>
    </row>
    <row r="9" spans="1:66" s="15" customFormat="1" ht="56.25" customHeight="1">
      <c r="A9" s="537" t="s">
        <v>161</v>
      </c>
      <c r="B9" s="538"/>
      <c r="C9" s="615" t="s">
        <v>171</v>
      </c>
      <c r="D9" s="615"/>
      <c r="E9" s="615"/>
      <c r="F9" s="615"/>
      <c r="G9" s="615"/>
      <c r="H9" s="615"/>
      <c r="I9" s="615"/>
      <c r="J9" s="615"/>
      <c r="K9" s="615"/>
      <c r="L9" s="615"/>
      <c r="M9" s="615"/>
      <c r="N9" s="615"/>
      <c r="O9" s="615"/>
      <c r="P9" s="615"/>
      <c r="Q9" s="615"/>
      <c r="R9" s="615"/>
      <c r="S9" s="615"/>
      <c r="T9" s="615"/>
      <c r="U9" s="615"/>
      <c r="V9" s="615"/>
      <c r="W9" s="615"/>
      <c r="X9" s="615"/>
      <c r="Y9" s="615"/>
      <c r="Z9" s="615"/>
      <c r="AA9" s="615"/>
      <c r="AB9" s="615"/>
      <c r="AC9" s="615"/>
      <c r="AD9" s="615"/>
      <c r="AE9" s="615"/>
      <c r="AF9" s="615"/>
      <c r="AG9" s="619"/>
      <c r="AH9" s="619"/>
      <c r="AI9" s="619"/>
      <c r="AJ9" s="619"/>
      <c r="AK9" s="214"/>
      <c r="AL9" s="620"/>
      <c r="AM9" s="620"/>
      <c r="AN9" s="620"/>
      <c r="AO9" s="215"/>
      <c r="AP9" s="621"/>
      <c r="AQ9" s="621"/>
      <c r="AR9" s="621"/>
      <c r="AS9" s="216"/>
      <c r="AT9" s="17"/>
      <c r="AU9" s="17"/>
      <c r="AV9" s="17"/>
      <c r="AW9" s="17"/>
      <c r="AX9" s="17"/>
      <c r="AY9" s="17"/>
      <c r="AZ9" s="17"/>
      <c r="BA9" s="17"/>
      <c r="BB9" s="17"/>
      <c r="BC9" s="17"/>
      <c r="BD9" s="17"/>
      <c r="BE9" s="17"/>
      <c r="BF9" s="17"/>
      <c r="BG9" s="17"/>
      <c r="BH9" s="17"/>
      <c r="BI9" s="17"/>
      <c r="BJ9" s="17"/>
      <c r="BK9" s="17"/>
      <c r="BL9" s="17"/>
      <c r="BM9" s="17"/>
    </row>
    <row r="10" spans="1:66" s="15" customFormat="1" ht="56.25" customHeight="1">
      <c r="A10" s="187"/>
      <c r="B10" s="626" t="s">
        <v>242</v>
      </c>
      <c r="C10" s="627"/>
      <c r="D10" s="627"/>
      <c r="E10" s="627"/>
      <c r="F10" s="627"/>
      <c r="G10" s="627"/>
      <c r="H10" s="627"/>
      <c r="I10" s="627"/>
      <c r="J10" s="627"/>
      <c r="K10" s="628"/>
      <c r="L10" s="220" t="s">
        <v>43</v>
      </c>
      <c r="M10" s="622" t="s">
        <v>153</v>
      </c>
      <c r="N10" s="623"/>
      <c r="O10" s="623"/>
      <c r="P10" s="623"/>
      <c r="Q10" s="623"/>
      <c r="R10" s="623"/>
      <c r="S10" s="623"/>
      <c r="T10" s="623"/>
      <c r="U10" s="623"/>
      <c r="V10" s="623"/>
      <c r="W10" s="623"/>
      <c r="X10" s="623"/>
      <c r="Y10" s="623"/>
      <c r="Z10" s="623"/>
      <c r="AA10" s="623"/>
      <c r="AB10" s="623"/>
      <c r="AC10" s="623"/>
      <c r="AD10" s="623"/>
      <c r="AE10" s="623"/>
      <c r="AF10" s="623"/>
      <c r="AG10" s="488"/>
      <c r="AH10" s="488"/>
      <c r="AI10" s="488"/>
      <c r="AJ10" s="488"/>
      <c r="AK10" s="156" t="s">
        <v>4</v>
      </c>
      <c r="AL10" s="446"/>
      <c r="AM10" s="446"/>
      <c r="AN10" s="446"/>
      <c r="AO10" s="157" t="s">
        <v>74</v>
      </c>
      <c r="AP10" s="558"/>
      <c r="AQ10" s="558"/>
      <c r="AR10" s="558"/>
      <c r="AS10" s="186" t="s">
        <v>52</v>
      </c>
      <c r="AT10" s="17"/>
      <c r="AU10" s="17"/>
      <c r="AV10" s="17"/>
      <c r="AW10" s="17"/>
      <c r="AX10" s="17"/>
      <c r="AY10" s="17"/>
      <c r="AZ10" s="17"/>
      <c r="BA10" s="17"/>
      <c r="BB10" s="17"/>
      <c r="BC10" s="17"/>
      <c r="BD10" s="17"/>
      <c r="BE10" s="17"/>
      <c r="BF10" s="17"/>
      <c r="BG10" s="17"/>
      <c r="BH10" s="17"/>
      <c r="BI10" s="17"/>
      <c r="BJ10" s="17"/>
      <c r="BK10" s="17"/>
      <c r="BL10" s="17"/>
      <c r="BM10" s="17"/>
    </row>
    <row r="11" spans="1:66" s="15" customFormat="1" ht="56.25" customHeight="1">
      <c r="A11" s="188"/>
      <c r="B11" s="629"/>
      <c r="C11" s="629"/>
      <c r="D11" s="629"/>
      <c r="E11" s="629"/>
      <c r="F11" s="629"/>
      <c r="G11" s="629"/>
      <c r="H11" s="629"/>
      <c r="I11" s="629"/>
      <c r="J11" s="629"/>
      <c r="K11" s="630"/>
      <c r="L11" s="219" t="s">
        <v>75</v>
      </c>
      <c r="M11" s="624" t="s">
        <v>154</v>
      </c>
      <c r="N11" s="625"/>
      <c r="O11" s="625"/>
      <c r="P11" s="625"/>
      <c r="Q11" s="625"/>
      <c r="R11" s="625"/>
      <c r="S11" s="625"/>
      <c r="T11" s="625"/>
      <c r="U11" s="625"/>
      <c r="V11" s="625"/>
      <c r="W11" s="625"/>
      <c r="X11" s="625"/>
      <c r="Y11" s="625"/>
      <c r="Z11" s="625"/>
      <c r="AA11" s="625"/>
      <c r="AB11" s="625"/>
      <c r="AC11" s="625"/>
      <c r="AD11" s="625"/>
      <c r="AE11" s="625"/>
      <c r="AF11" s="625"/>
      <c r="AG11" s="488"/>
      <c r="AH11" s="488"/>
      <c r="AI11" s="488"/>
      <c r="AJ11" s="488"/>
      <c r="AK11" s="156" t="s">
        <v>4</v>
      </c>
      <c r="AL11" s="446"/>
      <c r="AM11" s="446"/>
      <c r="AN11" s="446"/>
      <c r="AO11" s="157" t="s">
        <v>74</v>
      </c>
      <c r="AP11" s="558"/>
      <c r="AQ11" s="558"/>
      <c r="AR11" s="558"/>
      <c r="AS11" s="186" t="s">
        <v>52</v>
      </c>
      <c r="AT11" s="17"/>
      <c r="AU11" s="17"/>
      <c r="AV11" s="17"/>
      <c r="AW11" s="17"/>
      <c r="AX11" s="17"/>
      <c r="AY11" s="17"/>
      <c r="AZ11" s="17"/>
      <c r="BA11" s="17"/>
      <c r="BB11" s="17"/>
      <c r="BC11" s="17"/>
      <c r="BD11" s="17"/>
      <c r="BE11" s="17"/>
      <c r="BF11" s="17"/>
      <c r="BG11" s="17"/>
      <c r="BH11" s="17"/>
      <c r="BI11" s="17"/>
      <c r="BJ11" s="17"/>
      <c r="BK11" s="17"/>
      <c r="BL11" s="17"/>
      <c r="BM11" s="17"/>
    </row>
    <row r="12" spans="1:66" s="15" customFormat="1" ht="56.25" customHeight="1">
      <c r="A12" s="189"/>
      <c r="B12" s="629"/>
      <c r="C12" s="629"/>
      <c r="D12" s="629"/>
      <c r="E12" s="629"/>
      <c r="F12" s="629"/>
      <c r="G12" s="629"/>
      <c r="H12" s="629"/>
      <c r="I12" s="629"/>
      <c r="J12" s="629"/>
      <c r="K12" s="630"/>
      <c r="L12" s="155" t="s">
        <v>77</v>
      </c>
      <c r="M12" s="624" t="s">
        <v>155</v>
      </c>
      <c r="N12" s="625"/>
      <c r="O12" s="625"/>
      <c r="P12" s="625"/>
      <c r="Q12" s="625"/>
      <c r="R12" s="625"/>
      <c r="S12" s="625"/>
      <c r="T12" s="625"/>
      <c r="U12" s="625"/>
      <c r="V12" s="625"/>
      <c r="W12" s="625"/>
      <c r="X12" s="625"/>
      <c r="Y12" s="625"/>
      <c r="Z12" s="625"/>
      <c r="AA12" s="625"/>
      <c r="AB12" s="625"/>
      <c r="AC12" s="625"/>
      <c r="AD12" s="625"/>
      <c r="AE12" s="625"/>
      <c r="AF12" s="625"/>
      <c r="AG12" s="488"/>
      <c r="AH12" s="488"/>
      <c r="AI12" s="488"/>
      <c r="AJ12" s="488"/>
      <c r="AK12" s="156" t="s">
        <v>4</v>
      </c>
      <c r="AL12" s="446"/>
      <c r="AM12" s="446"/>
      <c r="AN12" s="446"/>
      <c r="AO12" s="157" t="s">
        <v>74</v>
      </c>
      <c r="AP12" s="558"/>
      <c r="AQ12" s="558"/>
      <c r="AR12" s="558"/>
      <c r="AS12" s="186" t="s">
        <v>52</v>
      </c>
      <c r="AT12" s="17"/>
      <c r="AU12" s="17"/>
      <c r="AV12" s="17"/>
      <c r="AW12" s="17"/>
      <c r="AX12" s="17"/>
      <c r="AY12" s="17"/>
      <c r="AZ12" s="17"/>
      <c r="BA12" s="17"/>
      <c r="BB12" s="17"/>
      <c r="BC12" s="17"/>
      <c r="BD12" s="17"/>
      <c r="BE12" s="17"/>
      <c r="BF12" s="17"/>
      <c r="BG12" s="17"/>
      <c r="BH12" s="17"/>
      <c r="BI12" s="17"/>
      <c r="BJ12" s="17"/>
      <c r="BK12" s="17"/>
      <c r="BL12" s="17"/>
      <c r="BM12" s="17"/>
    </row>
    <row r="13" spans="1:66" s="15" customFormat="1" ht="56.25" customHeight="1">
      <c r="A13" s="188"/>
      <c r="B13" s="629"/>
      <c r="C13" s="629"/>
      <c r="D13" s="629"/>
      <c r="E13" s="629"/>
      <c r="F13" s="629"/>
      <c r="G13" s="629"/>
      <c r="H13" s="629"/>
      <c r="I13" s="629"/>
      <c r="J13" s="629"/>
      <c r="K13" s="630"/>
      <c r="L13" s="155" t="s">
        <v>78</v>
      </c>
      <c r="M13" s="624" t="s">
        <v>156</v>
      </c>
      <c r="N13" s="625"/>
      <c r="O13" s="625"/>
      <c r="P13" s="625"/>
      <c r="Q13" s="625"/>
      <c r="R13" s="625"/>
      <c r="S13" s="625"/>
      <c r="T13" s="625"/>
      <c r="U13" s="625"/>
      <c r="V13" s="625"/>
      <c r="W13" s="625"/>
      <c r="X13" s="625"/>
      <c r="Y13" s="625"/>
      <c r="Z13" s="625"/>
      <c r="AA13" s="625"/>
      <c r="AB13" s="625"/>
      <c r="AC13" s="625"/>
      <c r="AD13" s="625"/>
      <c r="AE13" s="625"/>
      <c r="AF13" s="625"/>
      <c r="AG13" s="488"/>
      <c r="AH13" s="488"/>
      <c r="AI13" s="488"/>
      <c r="AJ13" s="488"/>
      <c r="AK13" s="123" t="s">
        <v>4</v>
      </c>
      <c r="AL13" s="446"/>
      <c r="AM13" s="446"/>
      <c r="AN13" s="446"/>
      <c r="AO13" s="157" t="s">
        <v>74</v>
      </c>
      <c r="AP13" s="558"/>
      <c r="AQ13" s="558"/>
      <c r="AR13" s="558"/>
      <c r="AS13" s="186" t="s">
        <v>52</v>
      </c>
      <c r="AT13" s="17"/>
      <c r="AU13" s="17"/>
      <c r="AV13" s="17"/>
      <c r="AW13" s="17"/>
      <c r="AX13" s="17"/>
      <c r="AY13" s="17"/>
      <c r="AZ13" s="17"/>
      <c r="BA13" s="17"/>
      <c r="BB13" s="17"/>
      <c r="BC13" s="17"/>
      <c r="BD13" s="17"/>
      <c r="BE13" s="17"/>
      <c r="BF13" s="17"/>
      <c r="BG13" s="17"/>
      <c r="BH13" s="17"/>
      <c r="BI13" s="17"/>
      <c r="BJ13" s="17"/>
      <c r="BK13" s="17"/>
      <c r="BL13" s="17"/>
      <c r="BM13" s="17"/>
    </row>
    <row r="14" spans="1:66" s="15" customFormat="1" ht="55.5" customHeight="1">
      <c r="A14" s="226" t="s">
        <v>162</v>
      </c>
      <c r="B14" s="572" t="s">
        <v>230</v>
      </c>
      <c r="C14" s="572"/>
      <c r="D14" s="572"/>
      <c r="E14" s="572"/>
      <c r="F14" s="572"/>
      <c r="G14" s="572"/>
      <c r="H14" s="572"/>
      <c r="I14" s="572"/>
      <c r="J14" s="572"/>
      <c r="K14" s="572"/>
      <c r="L14" s="572"/>
      <c r="M14" s="572"/>
      <c r="N14" s="572"/>
      <c r="O14" s="572"/>
      <c r="P14" s="572"/>
      <c r="Q14" s="572"/>
      <c r="R14" s="572"/>
      <c r="S14" s="572"/>
      <c r="T14" s="572"/>
      <c r="U14" s="572"/>
      <c r="V14" s="572"/>
      <c r="W14" s="572"/>
      <c r="X14" s="572"/>
      <c r="Y14" s="572"/>
      <c r="Z14" s="572"/>
      <c r="AA14" s="572"/>
      <c r="AB14" s="572"/>
      <c r="AC14" s="572"/>
      <c r="AD14" s="572"/>
      <c r="AE14" s="572"/>
      <c r="AF14" s="572"/>
      <c r="AG14" s="152"/>
      <c r="AH14" s="127" t="s">
        <v>43</v>
      </c>
      <c r="AI14" s="78" t="s">
        <v>87</v>
      </c>
      <c r="AJ14" s="78"/>
      <c r="AK14" s="218" t="s">
        <v>75</v>
      </c>
      <c r="AL14" s="78" t="s">
        <v>88</v>
      </c>
      <c r="AM14" s="153"/>
      <c r="AN14" s="153"/>
      <c r="AO14" s="153"/>
      <c r="AP14" s="153"/>
      <c r="AQ14" s="153"/>
      <c r="AR14" s="153"/>
      <c r="AS14" s="154"/>
      <c r="AW14" s="158">
        <v>301</v>
      </c>
      <c r="AX14" s="17"/>
      <c r="AY14" s="17"/>
      <c r="AZ14" s="17"/>
      <c r="BA14" s="17"/>
      <c r="BB14" s="17"/>
      <c r="BC14" s="17"/>
      <c r="BD14" s="17"/>
      <c r="BE14" s="17"/>
      <c r="BF14" s="17"/>
      <c r="BG14" s="17"/>
      <c r="BH14" s="17"/>
      <c r="BI14" s="17"/>
      <c r="BJ14" s="17"/>
      <c r="BK14" s="17"/>
      <c r="BL14" s="17"/>
      <c r="BM14" s="17"/>
      <c r="BN14" s="17"/>
    </row>
    <row r="15" spans="1:66" s="15" customFormat="1" ht="55.5" customHeight="1">
      <c r="A15" s="537" t="s">
        <v>181</v>
      </c>
      <c r="B15" s="538"/>
      <c r="C15" s="615" t="s">
        <v>182</v>
      </c>
      <c r="D15" s="615"/>
      <c r="E15" s="615"/>
      <c r="F15" s="615"/>
      <c r="G15" s="615"/>
      <c r="H15" s="615"/>
      <c r="I15" s="615"/>
      <c r="J15" s="615"/>
      <c r="K15" s="615"/>
      <c r="L15" s="615"/>
      <c r="M15" s="615"/>
      <c r="N15" s="615"/>
      <c r="O15" s="615"/>
      <c r="P15" s="615"/>
      <c r="Q15" s="615"/>
      <c r="R15" s="615"/>
      <c r="S15" s="615"/>
      <c r="T15" s="615"/>
      <c r="U15" s="615"/>
      <c r="V15" s="615"/>
      <c r="W15" s="615"/>
      <c r="X15" s="615"/>
      <c r="Y15" s="615"/>
      <c r="Z15" s="615"/>
      <c r="AA15" s="615"/>
      <c r="AB15" s="615"/>
      <c r="AC15" s="615"/>
      <c r="AD15" s="615"/>
      <c r="AE15" s="615"/>
      <c r="AF15" s="615"/>
      <c r="AG15" s="488"/>
      <c r="AH15" s="488"/>
      <c r="AI15" s="488"/>
      <c r="AJ15" s="488"/>
      <c r="AK15" s="156" t="s">
        <v>4</v>
      </c>
      <c r="AL15" s="446"/>
      <c r="AM15" s="446"/>
      <c r="AN15" s="446"/>
      <c r="AO15" s="157" t="s">
        <v>74</v>
      </c>
      <c r="AP15" s="558"/>
      <c r="AQ15" s="558"/>
      <c r="AR15" s="558"/>
      <c r="AS15" s="186" t="s">
        <v>52</v>
      </c>
      <c r="AW15" s="158"/>
      <c r="AX15" s="17"/>
      <c r="AY15" s="17"/>
      <c r="AZ15" s="17"/>
      <c r="BA15" s="17"/>
      <c r="BB15" s="17"/>
      <c r="BC15" s="17"/>
      <c r="BD15" s="17"/>
      <c r="BE15" s="17"/>
      <c r="BF15" s="17"/>
      <c r="BG15" s="17"/>
      <c r="BH15" s="17"/>
      <c r="BI15" s="17"/>
      <c r="BJ15" s="17"/>
      <c r="BK15" s="17"/>
      <c r="BL15" s="17"/>
      <c r="BM15" s="17"/>
      <c r="BN15" s="17"/>
    </row>
    <row r="16" spans="1:66" s="15" customFormat="1" ht="55.5" customHeight="1">
      <c r="A16" s="537" t="s">
        <v>228</v>
      </c>
      <c r="B16" s="538"/>
      <c r="C16" s="615" t="s">
        <v>232</v>
      </c>
      <c r="D16" s="615"/>
      <c r="E16" s="615"/>
      <c r="F16" s="615"/>
      <c r="G16" s="615"/>
      <c r="H16" s="615"/>
      <c r="I16" s="615"/>
      <c r="J16" s="615"/>
      <c r="K16" s="615"/>
      <c r="L16" s="615"/>
      <c r="M16" s="615"/>
      <c r="N16" s="615"/>
      <c r="O16" s="615"/>
      <c r="P16" s="615"/>
      <c r="Q16" s="615"/>
      <c r="R16" s="615"/>
      <c r="S16" s="615"/>
      <c r="T16" s="615"/>
      <c r="U16" s="615"/>
      <c r="V16" s="615"/>
      <c r="W16" s="615"/>
      <c r="X16" s="615"/>
      <c r="Y16" s="615"/>
      <c r="Z16" s="615"/>
      <c r="AA16" s="615"/>
      <c r="AB16" s="615"/>
      <c r="AC16" s="615"/>
      <c r="AD16" s="615"/>
      <c r="AE16" s="615"/>
      <c r="AF16" s="615"/>
      <c r="AG16" s="287"/>
      <c r="AH16" s="219" t="s">
        <v>43</v>
      </c>
      <c r="AI16" s="87" t="s">
        <v>87</v>
      </c>
      <c r="AJ16" s="87"/>
      <c r="AK16" s="219" t="s">
        <v>75</v>
      </c>
      <c r="AL16" s="87" t="s">
        <v>88</v>
      </c>
      <c r="AM16" s="288"/>
      <c r="AN16" s="288"/>
      <c r="AO16" s="288"/>
      <c r="AP16" s="288"/>
      <c r="AQ16" s="288"/>
      <c r="AR16" s="288"/>
      <c r="AS16" s="289"/>
      <c r="AW16" s="158"/>
      <c r="AX16" s="17"/>
      <c r="AY16" s="17"/>
      <c r="AZ16" s="17"/>
      <c r="BA16" s="17"/>
      <c r="BB16" s="17"/>
      <c r="BC16" s="17"/>
      <c r="BD16" s="17"/>
      <c r="BE16" s="17"/>
      <c r="BF16" s="17"/>
      <c r="BG16" s="17"/>
      <c r="BH16" s="17"/>
      <c r="BI16" s="17"/>
      <c r="BJ16" s="17"/>
      <c r="BK16" s="17"/>
      <c r="BL16" s="17"/>
      <c r="BM16" s="17"/>
      <c r="BN16" s="17"/>
    </row>
    <row r="17" spans="1:66" s="15" customFormat="1" ht="55.5" customHeight="1">
      <c r="A17" s="616" t="s">
        <v>229</v>
      </c>
      <c r="B17" s="617"/>
      <c r="C17" s="618" t="s">
        <v>233</v>
      </c>
      <c r="D17" s="618"/>
      <c r="E17" s="618"/>
      <c r="F17" s="618"/>
      <c r="G17" s="618"/>
      <c r="H17" s="618"/>
      <c r="I17" s="618"/>
      <c r="J17" s="618"/>
      <c r="K17" s="618"/>
      <c r="L17" s="618"/>
      <c r="M17" s="618"/>
      <c r="N17" s="618"/>
      <c r="O17" s="618"/>
      <c r="P17" s="618"/>
      <c r="Q17" s="618"/>
      <c r="R17" s="618"/>
      <c r="S17" s="618"/>
      <c r="T17" s="618"/>
      <c r="U17" s="618"/>
      <c r="V17" s="618"/>
      <c r="W17" s="618"/>
      <c r="X17" s="618"/>
      <c r="Y17" s="618"/>
      <c r="Z17" s="618"/>
      <c r="AA17" s="618"/>
      <c r="AB17" s="618"/>
      <c r="AC17" s="618"/>
      <c r="AD17" s="618"/>
      <c r="AE17" s="618"/>
      <c r="AF17" s="618"/>
      <c r="AG17" s="286"/>
      <c r="AH17" s="200" t="s">
        <v>43</v>
      </c>
      <c r="AI17" s="71" t="s">
        <v>87</v>
      </c>
      <c r="AJ17" s="71"/>
      <c r="AK17" s="200" t="s">
        <v>75</v>
      </c>
      <c r="AL17" s="71" t="s">
        <v>88</v>
      </c>
      <c r="AM17" s="54"/>
      <c r="AN17" s="54"/>
      <c r="AO17" s="54"/>
      <c r="AP17" s="54"/>
      <c r="AQ17" s="54"/>
      <c r="AR17" s="54"/>
      <c r="AS17" s="55"/>
      <c r="AW17" s="158"/>
      <c r="AX17" s="17"/>
      <c r="AY17" s="17"/>
      <c r="AZ17" s="17"/>
      <c r="BA17" s="17"/>
      <c r="BB17" s="17"/>
      <c r="BC17" s="17"/>
      <c r="BD17" s="17"/>
      <c r="BE17" s="17"/>
      <c r="BF17" s="17"/>
      <c r="BG17" s="17"/>
      <c r="BH17" s="17"/>
      <c r="BI17" s="17"/>
      <c r="BJ17" s="17"/>
      <c r="BK17" s="17"/>
      <c r="BL17" s="17"/>
      <c r="BM17" s="17"/>
      <c r="BN17" s="17"/>
    </row>
    <row r="18" spans="1:66" s="15" customFormat="1" ht="55.5" customHeight="1" thickBot="1">
      <c r="A18" s="283" t="s">
        <v>38</v>
      </c>
      <c r="B18" s="536" t="s">
        <v>231</v>
      </c>
      <c r="C18" s="536"/>
      <c r="D18" s="536"/>
      <c r="E18" s="536"/>
      <c r="F18" s="536"/>
      <c r="G18" s="536"/>
      <c r="H18" s="536"/>
      <c r="I18" s="536"/>
      <c r="J18" s="536"/>
      <c r="K18" s="536"/>
      <c r="L18" s="536"/>
      <c r="M18" s="536"/>
      <c r="N18" s="536"/>
      <c r="O18" s="536"/>
      <c r="P18" s="536"/>
      <c r="Q18" s="536"/>
      <c r="R18" s="536"/>
      <c r="S18" s="536"/>
      <c r="T18" s="536"/>
      <c r="U18" s="536"/>
      <c r="V18" s="536"/>
      <c r="W18" s="536"/>
      <c r="X18" s="536"/>
      <c r="Y18" s="536"/>
      <c r="Z18" s="536"/>
      <c r="AA18" s="536"/>
      <c r="AB18" s="536"/>
      <c r="AC18" s="536"/>
      <c r="AD18" s="536"/>
      <c r="AE18" s="536"/>
      <c r="AF18" s="536"/>
      <c r="AG18" s="284"/>
      <c r="AH18" s="285" t="s">
        <v>43</v>
      </c>
      <c r="AI18" s="75" t="s">
        <v>87</v>
      </c>
      <c r="AJ18" s="75"/>
      <c r="AK18" s="285" t="s">
        <v>75</v>
      </c>
      <c r="AL18" s="75" t="s">
        <v>88</v>
      </c>
      <c r="AM18" s="175"/>
      <c r="AN18" s="175"/>
      <c r="AO18" s="175"/>
      <c r="AP18" s="175"/>
      <c r="AQ18" s="175"/>
      <c r="AR18" s="175"/>
      <c r="AS18" s="176"/>
      <c r="AW18" s="158"/>
      <c r="AX18" s="17"/>
      <c r="AY18" s="17"/>
      <c r="AZ18" s="17"/>
      <c r="BA18" s="17"/>
      <c r="BB18" s="17"/>
      <c r="BC18" s="17"/>
      <c r="BD18" s="17"/>
      <c r="BE18" s="17"/>
      <c r="BF18" s="17"/>
      <c r="BG18" s="17"/>
      <c r="BH18" s="17"/>
      <c r="BI18" s="17"/>
      <c r="BJ18" s="17"/>
      <c r="BK18" s="17"/>
      <c r="BL18" s="17"/>
      <c r="BM18" s="17"/>
      <c r="BN18" s="17"/>
    </row>
    <row r="19" spans="1:66" s="15" customFormat="1" ht="74.25" customHeight="1" thickBot="1">
      <c r="A19" s="81" t="s">
        <v>34</v>
      </c>
      <c r="B19" s="47"/>
      <c r="C19" s="47"/>
      <c r="D19" s="47"/>
      <c r="E19" s="47"/>
      <c r="F19" s="47"/>
      <c r="G19" s="47"/>
      <c r="H19" s="82"/>
      <c r="I19" s="66"/>
      <c r="J19" s="69"/>
      <c r="K19" s="69"/>
      <c r="L19" s="70"/>
      <c r="M19" s="70"/>
      <c r="N19" s="70"/>
      <c r="O19" s="70"/>
      <c r="P19" s="70"/>
      <c r="Q19" s="70"/>
      <c r="R19" s="70"/>
      <c r="S19" s="70"/>
      <c r="T19" s="70"/>
      <c r="U19" s="70"/>
      <c r="V19" s="70"/>
      <c r="W19" s="49"/>
      <c r="X19" s="49"/>
      <c r="Y19" s="49"/>
      <c r="Z19" s="50"/>
      <c r="AA19" s="49"/>
      <c r="AB19" s="49"/>
      <c r="AC19" s="49"/>
      <c r="AD19" s="49"/>
      <c r="AE19" s="49"/>
      <c r="AF19" s="49"/>
      <c r="AG19" s="49"/>
      <c r="AH19" s="49"/>
      <c r="AI19" s="48"/>
      <c r="AJ19" s="48"/>
      <c r="AK19" s="49"/>
      <c r="AL19" s="49"/>
      <c r="AM19" s="49"/>
      <c r="AN19" s="49"/>
      <c r="AO19" s="49"/>
      <c r="AP19" s="49"/>
      <c r="AQ19" s="49"/>
      <c r="AR19" s="49"/>
      <c r="AS19" s="52"/>
      <c r="AW19" s="17"/>
      <c r="AX19" s="17"/>
      <c r="AY19" s="17"/>
      <c r="AZ19" s="17"/>
      <c r="BA19" s="17"/>
      <c r="BB19" s="17"/>
      <c r="BC19" s="17"/>
      <c r="BD19" s="17"/>
      <c r="BE19" s="17"/>
      <c r="BF19" s="17"/>
      <c r="BG19" s="17"/>
      <c r="BH19" s="17"/>
      <c r="BI19" s="17"/>
      <c r="BJ19" s="17"/>
      <c r="BK19" s="17"/>
      <c r="BL19" s="17"/>
      <c r="BM19" s="17"/>
      <c r="BN19" s="17"/>
    </row>
    <row r="20" spans="1:66" ht="56.25" customHeight="1">
      <c r="A20" s="95" t="s">
        <v>126</v>
      </c>
      <c r="B20" s="96" t="s">
        <v>83</v>
      </c>
      <c r="C20" s="96"/>
      <c r="D20" s="96"/>
      <c r="E20" s="97"/>
      <c r="F20" s="97"/>
      <c r="G20" s="97"/>
      <c r="H20" s="97"/>
      <c r="I20" s="97"/>
      <c r="J20" s="97"/>
      <c r="K20" s="97"/>
      <c r="L20" s="97"/>
      <c r="M20" s="97"/>
      <c r="N20" s="97"/>
      <c r="O20" s="97"/>
      <c r="P20" s="97"/>
      <c r="Q20" s="97"/>
      <c r="R20" s="97"/>
      <c r="S20" s="97"/>
      <c r="T20" s="97"/>
      <c r="U20" s="97"/>
      <c r="V20" s="97"/>
      <c r="W20" s="97"/>
      <c r="X20" s="97"/>
      <c r="Y20" s="97"/>
      <c r="Z20" s="96"/>
      <c r="AA20" s="97"/>
      <c r="AB20" s="97"/>
      <c r="AC20" s="97"/>
      <c r="AD20" s="97"/>
      <c r="AE20" s="97"/>
      <c r="AF20" s="97"/>
      <c r="AG20" s="97"/>
      <c r="AH20" s="97"/>
      <c r="AI20" s="97"/>
      <c r="AJ20" s="97"/>
      <c r="AK20" s="97"/>
      <c r="AL20" s="97"/>
      <c r="AM20" s="97"/>
      <c r="AN20" s="97"/>
      <c r="AO20" s="97"/>
      <c r="AP20" s="97"/>
      <c r="AQ20" s="97"/>
      <c r="AR20" s="97"/>
      <c r="AS20" s="98"/>
      <c r="AW20" s="17"/>
      <c r="AX20" s="17"/>
      <c r="AY20" s="17"/>
      <c r="AZ20" s="17"/>
      <c r="BA20" s="17"/>
      <c r="BB20" s="17"/>
      <c r="BC20" s="17"/>
      <c r="BD20" s="17"/>
      <c r="BE20" s="17"/>
      <c r="BF20" s="17"/>
      <c r="BG20" s="17"/>
      <c r="BH20" s="17"/>
      <c r="BI20" s="17"/>
      <c r="BJ20" s="17"/>
      <c r="BK20" s="17"/>
      <c r="BL20" s="17"/>
      <c r="BM20" s="17"/>
      <c r="BN20" s="17"/>
    </row>
    <row r="21" spans="1:66" s="16" customFormat="1" ht="56.25" customHeight="1">
      <c r="A21" s="99"/>
      <c r="B21" s="534" t="s">
        <v>3</v>
      </c>
      <c r="C21" s="631"/>
      <c r="D21" s="549"/>
      <c r="E21" s="550"/>
      <c r="F21" s="550"/>
      <c r="G21" s="550"/>
      <c r="H21" s="550"/>
      <c r="I21" s="550"/>
      <c r="J21" s="550"/>
      <c r="K21" s="551"/>
      <c r="L21" s="479" t="s">
        <v>30</v>
      </c>
      <c r="M21" s="480"/>
      <c r="N21" s="481"/>
      <c r="O21" s="632"/>
      <c r="P21" s="660" t="s">
        <v>84</v>
      </c>
      <c r="Q21" s="661"/>
      <c r="R21" s="661"/>
      <c r="S21" s="662"/>
      <c r="T21" s="546"/>
      <c r="U21" s="547"/>
      <c r="V21" s="547"/>
      <c r="W21" s="547"/>
      <c r="X21" s="547"/>
      <c r="Y21" s="547"/>
      <c r="Z21" s="547"/>
      <c r="AA21" s="548"/>
      <c r="AB21" s="552" t="s">
        <v>119</v>
      </c>
      <c r="AC21" s="552"/>
      <c r="AD21" s="552"/>
      <c r="AE21" s="552"/>
      <c r="AF21" s="552"/>
      <c r="AG21" s="552"/>
      <c r="AH21" s="552"/>
      <c r="AI21" s="552"/>
      <c r="AJ21" s="552"/>
      <c r="AK21" s="552"/>
      <c r="AL21" s="481"/>
      <c r="AM21" s="482"/>
      <c r="AN21" s="482"/>
      <c r="AO21" s="100" t="s">
        <v>4</v>
      </c>
      <c r="AP21" s="101"/>
      <c r="AQ21" s="100" t="s">
        <v>74</v>
      </c>
      <c r="AR21" s="101"/>
      <c r="AS21" s="102" t="s">
        <v>52</v>
      </c>
      <c r="AV21" s="15"/>
      <c r="BC21" s="15"/>
      <c r="BD21" s="15"/>
      <c r="BE21" s="15"/>
      <c r="BF21" s="15"/>
      <c r="BG21" s="15"/>
      <c r="BH21" s="15"/>
      <c r="BI21" s="15"/>
      <c r="BJ21" s="15"/>
      <c r="BK21" s="15"/>
      <c r="BL21" s="15"/>
    </row>
    <row r="22" spans="1:66" s="16" customFormat="1" ht="26.25" customHeight="1">
      <c r="A22" s="99"/>
      <c r="B22" s="447" t="s">
        <v>118</v>
      </c>
      <c r="C22" s="448"/>
      <c r="D22" s="448"/>
      <c r="E22" s="449"/>
      <c r="F22" s="453"/>
      <c r="G22" s="454"/>
      <c r="H22" s="454"/>
      <c r="I22" s="641" t="s">
        <v>4</v>
      </c>
      <c r="J22" s="555"/>
      <c r="K22" s="555"/>
      <c r="L22" s="457" t="s">
        <v>74</v>
      </c>
      <c r="M22" s="526"/>
      <c r="N22" s="526"/>
      <c r="O22" s="526"/>
      <c r="P22" s="602" t="s">
        <v>52</v>
      </c>
      <c r="Q22" s="553" t="s">
        <v>86</v>
      </c>
      <c r="R22" s="454"/>
      <c r="S22" s="454"/>
      <c r="T22" s="599" t="s">
        <v>4</v>
      </c>
      <c r="U22" s="555"/>
      <c r="V22" s="555"/>
      <c r="W22" s="601" t="s">
        <v>74</v>
      </c>
      <c r="X22" s="526"/>
      <c r="Y22" s="526"/>
      <c r="Z22" s="526"/>
      <c r="AA22" s="602" t="s">
        <v>52</v>
      </c>
      <c r="AB22" s="472" t="s">
        <v>122</v>
      </c>
      <c r="AC22" s="541"/>
      <c r="AD22" s="541"/>
      <c r="AE22" s="541"/>
      <c r="AF22" s="541"/>
      <c r="AG22" s="541"/>
      <c r="AH22" s="541"/>
      <c r="AI22" s="541"/>
      <c r="AJ22" s="541"/>
      <c r="AK22" s="541"/>
      <c r="AL22" s="541"/>
      <c r="AM22" s="541"/>
      <c r="AN22" s="541"/>
      <c r="AO22" s="541"/>
      <c r="AP22" s="541"/>
      <c r="AQ22" s="541"/>
      <c r="AR22" s="541"/>
      <c r="AS22" s="542"/>
      <c r="BC22" s="15"/>
      <c r="BD22" s="15"/>
      <c r="BE22" s="15"/>
      <c r="BF22" s="15"/>
      <c r="BG22" s="15"/>
      <c r="BH22" s="15"/>
      <c r="BI22" s="15"/>
      <c r="BJ22" s="15"/>
      <c r="BK22" s="15"/>
      <c r="BL22" s="15"/>
    </row>
    <row r="23" spans="1:66" s="16" customFormat="1" ht="30" customHeight="1">
      <c r="A23" s="99"/>
      <c r="B23" s="450"/>
      <c r="C23" s="451"/>
      <c r="D23" s="451"/>
      <c r="E23" s="452"/>
      <c r="F23" s="455"/>
      <c r="G23" s="456"/>
      <c r="H23" s="456"/>
      <c r="I23" s="642"/>
      <c r="J23" s="556"/>
      <c r="K23" s="556"/>
      <c r="L23" s="458"/>
      <c r="M23" s="527"/>
      <c r="N23" s="527"/>
      <c r="O23" s="527"/>
      <c r="P23" s="603"/>
      <c r="Q23" s="554"/>
      <c r="R23" s="456"/>
      <c r="S23" s="456"/>
      <c r="T23" s="600"/>
      <c r="U23" s="556"/>
      <c r="V23" s="556"/>
      <c r="W23" s="458"/>
      <c r="X23" s="527"/>
      <c r="Y23" s="527"/>
      <c r="Z23" s="527"/>
      <c r="AA23" s="603"/>
      <c r="AB23" s="103" t="s">
        <v>43</v>
      </c>
      <c r="AC23" s="557" t="s">
        <v>173</v>
      </c>
      <c r="AD23" s="557"/>
      <c r="AE23" s="557"/>
      <c r="AF23" s="557"/>
      <c r="AG23" s="557"/>
      <c r="AH23" s="557"/>
      <c r="AI23" s="557"/>
      <c r="AJ23" s="557"/>
      <c r="AK23" s="557"/>
      <c r="AL23" s="545" t="s">
        <v>75</v>
      </c>
      <c r="AM23" s="545"/>
      <c r="AN23" s="543" t="s">
        <v>48</v>
      </c>
      <c r="AO23" s="543"/>
      <c r="AP23" s="543"/>
      <c r="AQ23" s="543"/>
      <c r="AR23" s="543"/>
      <c r="AS23" s="544"/>
      <c r="BC23" s="15"/>
      <c r="BD23" s="15"/>
      <c r="BE23" s="15"/>
      <c r="BF23" s="15"/>
      <c r="BG23" s="15"/>
      <c r="BH23" s="15"/>
      <c r="BI23" s="15"/>
      <c r="BJ23" s="15"/>
      <c r="BK23" s="15"/>
      <c r="BL23" s="15"/>
    </row>
    <row r="24" spans="1:66" s="16" customFormat="1" ht="26.25" customHeight="1">
      <c r="A24" s="53"/>
      <c r="B24" s="463" t="s">
        <v>16</v>
      </c>
      <c r="C24" s="464"/>
      <c r="D24" s="464"/>
      <c r="E24" s="465"/>
      <c r="F24" s="654" t="s">
        <v>3</v>
      </c>
      <c r="G24" s="655"/>
      <c r="H24" s="658"/>
      <c r="I24" s="658"/>
      <c r="J24" s="658"/>
      <c r="K24" s="658"/>
      <c r="L24" s="658"/>
      <c r="M24" s="658"/>
      <c r="N24" s="658"/>
      <c r="O24" s="658"/>
      <c r="P24" s="104" t="s">
        <v>120</v>
      </c>
      <c r="Q24" s="73"/>
      <c r="R24" s="73"/>
      <c r="S24" s="73"/>
      <c r="T24" s="73"/>
      <c r="U24" s="73"/>
      <c r="V24" s="73"/>
      <c r="W24" s="73"/>
      <c r="X24" s="73"/>
      <c r="Y24" s="73"/>
      <c r="Z24" s="73"/>
      <c r="AA24" s="73"/>
      <c r="AB24" s="73"/>
      <c r="AC24" s="73"/>
      <c r="AD24" s="72"/>
      <c r="AE24" s="73"/>
      <c r="AF24" s="73"/>
      <c r="AG24" s="73"/>
      <c r="AH24" s="73"/>
      <c r="AI24" s="73"/>
      <c r="AJ24" s="73"/>
      <c r="AK24" s="73"/>
      <c r="AL24" s="73"/>
      <c r="AM24" s="73"/>
      <c r="AN24" s="73"/>
      <c r="AO24" s="73"/>
      <c r="AP24" s="73"/>
      <c r="AQ24" s="73"/>
      <c r="AR24" s="73"/>
      <c r="AS24" s="74"/>
    </row>
    <row r="25" spans="1:66" s="16" customFormat="1" ht="30" customHeight="1">
      <c r="A25" s="53"/>
      <c r="B25" s="528"/>
      <c r="C25" s="529"/>
      <c r="D25" s="529"/>
      <c r="E25" s="530"/>
      <c r="F25" s="656"/>
      <c r="G25" s="657"/>
      <c r="H25" s="659"/>
      <c r="I25" s="659"/>
      <c r="J25" s="659"/>
      <c r="K25" s="659"/>
      <c r="L25" s="659"/>
      <c r="M25" s="659"/>
      <c r="N25" s="659"/>
      <c r="O25" s="659"/>
      <c r="P25" s="49"/>
      <c r="Q25" s="647" t="s">
        <v>43</v>
      </c>
      <c r="R25" s="478" t="s">
        <v>85</v>
      </c>
      <c r="S25" s="478"/>
      <c r="T25" s="478"/>
      <c r="U25" s="478"/>
      <c r="V25" s="478"/>
      <c r="W25" s="478"/>
      <c r="X25" s="478"/>
      <c r="Y25" s="478"/>
      <c r="Z25" s="604" t="s">
        <v>75</v>
      </c>
      <c r="AA25" s="478" t="s">
        <v>243</v>
      </c>
      <c r="AB25" s="478"/>
      <c r="AC25" s="478"/>
      <c r="AD25" s="478"/>
      <c r="AE25" s="478"/>
      <c r="AF25" s="604" t="s">
        <v>77</v>
      </c>
      <c r="AG25" s="478" t="s">
        <v>79</v>
      </c>
      <c r="AH25" s="478"/>
      <c r="AI25" s="478"/>
      <c r="AJ25" s="664"/>
      <c r="AK25" s="664"/>
      <c r="AL25" s="664"/>
      <c r="AM25" s="664"/>
      <c r="AN25" s="664"/>
      <c r="AO25" s="664"/>
      <c r="AP25" s="664"/>
      <c r="AQ25" s="664"/>
      <c r="AR25" s="664"/>
      <c r="AS25" s="649" t="s">
        <v>121</v>
      </c>
    </row>
    <row r="26" spans="1:66" s="16" customFormat="1" ht="26.25" customHeight="1">
      <c r="A26" s="53"/>
      <c r="B26" s="528"/>
      <c r="C26" s="529"/>
      <c r="D26" s="529"/>
      <c r="E26" s="530"/>
      <c r="F26" s="643" t="s">
        <v>44</v>
      </c>
      <c r="G26" s="644"/>
      <c r="H26" s="570"/>
      <c r="I26" s="571"/>
      <c r="J26" s="571"/>
      <c r="K26" s="652" t="s">
        <v>4</v>
      </c>
      <c r="L26" s="476"/>
      <c r="M26" s="652" t="s">
        <v>74</v>
      </c>
      <c r="N26" s="476"/>
      <c r="O26" s="650" t="s">
        <v>52</v>
      </c>
      <c r="P26" s="50"/>
      <c r="Q26" s="647"/>
      <c r="R26" s="478"/>
      <c r="S26" s="478"/>
      <c r="T26" s="478"/>
      <c r="U26" s="478"/>
      <c r="V26" s="478"/>
      <c r="W26" s="478"/>
      <c r="X26" s="478"/>
      <c r="Y26" s="478"/>
      <c r="Z26" s="604"/>
      <c r="AA26" s="478"/>
      <c r="AB26" s="478"/>
      <c r="AC26" s="478"/>
      <c r="AD26" s="478"/>
      <c r="AE26" s="478"/>
      <c r="AF26" s="604"/>
      <c r="AG26" s="478"/>
      <c r="AH26" s="478"/>
      <c r="AI26" s="478"/>
      <c r="AJ26" s="664"/>
      <c r="AK26" s="664"/>
      <c r="AL26" s="664"/>
      <c r="AM26" s="664"/>
      <c r="AN26" s="664"/>
      <c r="AO26" s="664"/>
      <c r="AP26" s="664"/>
      <c r="AQ26" s="664"/>
      <c r="AR26" s="664"/>
      <c r="AS26" s="649"/>
      <c r="BC26" s="15"/>
      <c r="BD26" s="15"/>
      <c r="BE26" s="15"/>
      <c r="BF26" s="15"/>
      <c r="BG26" s="15"/>
      <c r="BH26" s="15"/>
      <c r="BI26" s="15"/>
      <c r="BJ26" s="15"/>
      <c r="BK26" s="15"/>
      <c r="BL26" s="15"/>
    </row>
    <row r="27" spans="1:66" s="16" customFormat="1" ht="30.75" customHeight="1">
      <c r="A27" s="53"/>
      <c r="B27" s="531"/>
      <c r="C27" s="532"/>
      <c r="D27" s="532"/>
      <c r="E27" s="533"/>
      <c r="F27" s="645"/>
      <c r="G27" s="646"/>
      <c r="H27" s="648"/>
      <c r="I27" s="456"/>
      <c r="J27" s="456"/>
      <c r="K27" s="653"/>
      <c r="L27" s="477"/>
      <c r="M27" s="653"/>
      <c r="N27" s="477"/>
      <c r="O27" s="651"/>
      <c r="P27" s="71"/>
      <c r="Q27" s="94" t="s">
        <v>251</v>
      </c>
      <c r="R27" s="54"/>
      <c r="S27" s="54"/>
      <c r="T27" s="54"/>
      <c r="U27" s="54"/>
      <c r="V27" s="49"/>
      <c r="W27" s="49"/>
      <c r="X27" s="49"/>
      <c r="Y27" s="49"/>
      <c r="Z27" s="94"/>
      <c r="AA27" s="49"/>
      <c r="AB27" s="49"/>
      <c r="AC27" s="49"/>
      <c r="AD27" s="54"/>
      <c r="AE27" s="54"/>
      <c r="AF27" s="54"/>
      <c r="AG27" s="54"/>
      <c r="AH27" s="54"/>
      <c r="AI27" s="54"/>
      <c r="AJ27" s="54"/>
      <c r="AK27" s="54"/>
      <c r="AL27" s="54"/>
      <c r="AM27" s="54"/>
      <c r="AN27" s="54"/>
      <c r="AO27" s="54"/>
      <c r="AP27" s="54"/>
      <c r="AQ27" s="54"/>
      <c r="AR27" s="54"/>
      <c r="AS27" s="55"/>
      <c r="BC27" s="15"/>
      <c r="BD27" s="15"/>
      <c r="BE27" s="15"/>
      <c r="BF27" s="15"/>
      <c r="BG27" s="15"/>
      <c r="BH27" s="15"/>
      <c r="BI27" s="15"/>
      <c r="BJ27" s="15"/>
      <c r="BK27" s="15"/>
      <c r="BL27" s="15"/>
    </row>
    <row r="28" spans="1:66" s="16" customFormat="1" ht="55.5" customHeight="1">
      <c r="A28" s="292" t="s">
        <v>135</v>
      </c>
      <c r="B28" s="467" t="s">
        <v>237</v>
      </c>
      <c r="C28" s="468"/>
      <c r="D28" s="468"/>
      <c r="E28" s="468"/>
      <c r="F28" s="468"/>
      <c r="G28" s="468"/>
      <c r="H28" s="468"/>
      <c r="I28" s="468"/>
      <c r="J28" s="468"/>
      <c r="K28" s="468"/>
      <c r="L28" s="468"/>
      <c r="M28" s="468"/>
      <c r="N28" s="468"/>
      <c r="O28" s="468"/>
      <c r="P28" s="468"/>
      <c r="Q28" s="468"/>
      <c r="R28" s="468"/>
      <c r="S28" s="468"/>
      <c r="T28" s="469" t="s">
        <v>183</v>
      </c>
      <c r="U28" s="470"/>
      <c r="V28" s="470"/>
      <c r="W28" s="470"/>
      <c r="X28" s="470"/>
      <c r="Y28" s="470"/>
      <c r="Z28" s="470"/>
      <c r="AA28" s="470"/>
      <c r="AB28" s="470"/>
      <c r="AC28" s="470"/>
      <c r="AD28" s="470"/>
      <c r="AE28" s="470"/>
      <c r="AF28" s="470"/>
      <c r="AG28" s="470"/>
      <c r="AH28" s="470"/>
      <c r="AI28" s="470"/>
      <c r="AJ28" s="470"/>
      <c r="AK28" s="470"/>
      <c r="AL28" s="470"/>
      <c r="AM28" s="470"/>
      <c r="AN28" s="470"/>
      <c r="AO28" s="470"/>
      <c r="AP28" s="470"/>
      <c r="AQ28" s="470"/>
      <c r="AR28" s="470"/>
      <c r="AS28" s="471"/>
      <c r="AT28" s="17"/>
      <c r="AU28" s="17"/>
      <c r="AV28" s="17"/>
    </row>
    <row r="29" spans="1:66" s="16" customFormat="1" ht="56.25" customHeight="1">
      <c r="A29" s="105"/>
      <c r="B29" s="534" t="s">
        <v>15</v>
      </c>
      <c r="C29" s="535"/>
      <c r="D29" s="535"/>
      <c r="E29" s="535"/>
      <c r="F29" s="535"/>
      <c r="G29" s="481"/>
      <c r="H29" s="482"/>
      <c r="I29" s="482"/>
      <c r="J29" s="482"/>
      <c r="K29" s="138" t="s">
        <v>4</v>
      </c>
      <c r="L29" s="460"/>
      <c r="M29" s="460"/>
      <c r="N29" s="460"/>
      <c r="O29" s="483" t="s">
        <v>5</v>
      </c>
      <c r="P29" s="483"/>
      <c r="Q29" s="460"/>
      <c r="R29" s="460"/>
      <c r="S29" s="460"/>
      <c r="T29" s="138" t="s">
        <v>52</v>
      </c>
      <c r="U29" s="136" t="s">
        <v>86</v>
      </c>
      <c r="V29" s="482"/>
      <c r="W29" s="482"/>
      <c r="X29" s="482"/>
      <c r="Y29" s="482"/>
      <c r="Z29" s="138" t="s">
        <v>4</v>
      </c>
      <c r="AA29" s="460"/>
      <c r="AB29" s="460"/>
      <c r="AC29" s="460"/>
      <c r="AD29" s="483" t="s">
        <v>5</v>
      </c>
      <c r="AE29" s="483"/>
      <c r="AF29" s="460"/>
      <c r="AG29" s="460"/>
      <c r="AH29" s="460"/>
      <c r="AI29" s="459" t="s">
        <v>52</v>
      </c>
      <c r="AJ29" s="459"/>
      <c r="AK29" s="106" t="s">
        <v>174</v>
      </c>
      <c r="AL29" s="106"/>
      <c r="AM29" s="106"/>
      <c r="AN29" s="106"/>
      <c r="AO29" s="106"/>
      <c r="AP29" s="106"/>
      <c r="AQ29" s="106"/>
      <c r="AR29" s="107"/>
      <c r="AS29" s="108"/>
    </row>
    <row r="30" spans="1:66" s="16" customFormat="1" ht="23.25" customHeight="1">
      <c r="A30" s="105"/>
      <c r="B30" s="463" t="s">
        <v>175</v>
      </c>
      <c r="C30" s="464"/>
      <c r="D30" s="464"/>
      <c r="E30" s="464"/>
      <c r="F30" s="465"/>
      <c r="G30" s="453" t="s">
        <v>57</v>
      </c>
      <c r="H30" s="485" t="s">
        <v>87</v>
      </c>
      <c r="I30" s="485"/>
      <c r="J30" s="486"/>
      <c r="K30" s="472" t="s">
        <v>176</v>
      </c>
      <c r="L30" s="464"/>
      <c r="M30" s="464"/>
      <c r="N30" s="464"/>
      <c r="O30" s="464"/>
      <c r="P30" s="464"/>
      <c r="Q30" s="464"/>
      <c r="R30" s="464"/>
      <c r="S30" s="465"/>
      <c r="T30" s="209" t="s">
        <v>178</v>
      </c>
      <c r="U30" s="203"/>
      <c r="V30" s="203"/>
      <c r="W30" s="203"/>
      <c r="X30" s="203"/>
      <c r="Y30" s="203"/>
      <c r="Z30" s="203"/>
      <c r="AA30" s="203"/>
      <c r="AB30" s="182"/>
      <c r="AC30" s="204"/>
      <c r="AD30" s="205"/>
      <c r="AE30" s="204"/>
      <c r="AF30" s="204"/>
      <c r="AG30" s="182"/>
      <c r="AH30" s="206"/>
      <c r="AI30" s="206"/>
      <c r="AJ30" s="206"/>
      <c r="AK30" s="207"/>
      <c r="AL30" s="207"/>
      <c r="AM30" s="207"/>
      <c r="AN30" s="207"/>
      <c r="AO30" s="207"/>
      <c r="AP30" s="207"/>
      <c r="AQ30" s="207"/>
      <c r="AR30" s="207"/>
      <c r="AS30" s="208"/>
    </row>
    <row r="31" spans="1:66" s="16" customFormat="1" ht="33.75" customHeight="1">
      <c r="A31" s="105"/>
      <c r="B31" s="528"/>
      <c r="C31" s="529"/>
      <c r="D31" s="529"/>
      <c r="E31" s="529"/>
      <c r="F31" s="530"/>
      <c r="G31" s="484"/>
      <c r="H31" s="478"/>
      <c r="I31" s="478"/>
      <c r="J31" s="487"/>
      <c r="K31" s="473"/>
      <c r="L31" s="474"/>
      <c r="M31" s="474"/>
      <c r="N31" s="474"/>
      <c r="O31" s="474"/>
      <c r="P31" s="474"/>
      <c r="Q31" s="474"/>
      <c r="R31" s="474"/>
      <c r="S31" s="475"/>
      <c r="T31" s="103" t="s">
        <v>43</v>
      </c>
      <c r="U31" s="557" t="s">
        <v>177</v>
      </c>
      <c r="V31" s="557"/>
      <c r="W31" s="557"/>
      <c r="X31" s="557"/>
      <c r="Y31" s="557"/>
      <c r="Z31" s="557"/>
      <c r="AA31" s="557"/>
      <c r="AB31" s="200" t="s">
        <v>75</v>
      </c>
      <c r="AC31" s="201" t="s">
        <v>116</v>
      </c>
      <c r="AD31" s="110"/>
      <c r="AE31" s="201"/>
      <c r="AF31" s="201"/>
      <c r="AG31" s="223" t="s">
        <v>77</v>
      </c>
      <c r="AH31" s="612" t="s">
        <v>79</v>
      </c>
      <c r="AI31" s="612"/>
      <c r="AJ31" s="612"/>
      <c r="AK31" s="611"/>
      <c r="AL31" s="611"/>
      <c r="AM31" s="611"/>
      <c r="AN31" s="611"/>
      <c r="AO31" s="611"/>
      <c r="AP31" s="611"/>
      <c r="AQ31" s="611"/>
      <c r="AR31" s="611"/>
      <c r="AS31" s="202" t="s">
        <v>80</v>
      </c>
    </row>
    <row r="32" spans="1:66" s="16" customFormat="1" ht="56.25" customHeight="1">
      <c r="A32" s="105"/>
      <c r="B32" s="531"/>
      <c r="C32" s="532"/>
      <c r="D32" s="532"/>
      <c r="E32" s="532"/>
      <c r="F32" s="533"/>
      <c r="G32" s="109" t="s">
        <v>57</v>
      </c>
      <c r="H32" s="461" t="s">
        <v>88</v>
      </c>
      <c r="I32" s="461"/>
      <c r="J32" s="462"/>
      <c r="K32" s="463" t="s">
        <v>92</v>
      </c>
      <c r="L32" s="464"/>
      <c r="M32" s="464"/>
      <c r="N32" s="464"/>
      <c r="O32" s="464"/>
      <c r="P32" s="464"/>
      <c r="Q32" s="464"/>
      <c r="R32" s="464"/>
      <c r="S32" s="465"/>
      <c r="T32" s="127" t="s">
        <v>43</v>
      </c>
      <c r="U32" s="613" t="s">
        <v>136</v>
      </c>
      <c r="V32" s="613"/>
      <c r="W32" s="613"/>
      <c r="X32" s="613"/>
      <c r="Y32" s="614"/>
      <c r="Z32" s="218" t="s">
        <v>75</v>
      </c>
      <c r="AA32" s="608" t="s">
        <v>93</v>
      </c>
      <c r="AB32" s="608"/>
      <c r="AC32" s="608"/>
      <c r="AD32" s="148" t="s">
        <v>77</v>
      </c>
      <c r="AE32" s="466" t="s">
        <v>94</v>
      </c>
      <c r="AF32" s="466"/>
      <c r="AG32" s="466"/>
      <c r="AH32" s="466"/>
      <c r="AI32" s="466"/>
      <c r="AJ32" s="155" t="s">
        <v>78</v>
      </c>
      <c r="AK32" s="610" t="s">
        <v>79</v>
      </c>
      <c r="AL32" s="610"/>
      <c r="AM32" s="610"/>
      <c r="AN32" s="609"/>
      <c r="AO32" s="609"/>
      <c r="AP32" s="609"/>
      <c r="AQ32" s="609"/>
      <c r="AR32" s="609"/>
      <c r="AS32" s="111" t="s">
        <v>80</v>
      </c>
    </row>
    <row r="33" spans="1:65" s="16" customFormat="1" ht="27.75" customHeight="1">
      <c r="A33" s="105"/>
      <c r="B33" s="463" t="s">
        <v>1</v>
      </c>
      <c r="C33" s="464"/>
      <c r="D33" s="464"/>
      <c r="E33" s="464"/>
      <c r="F33" s="464"/>
      <c r="G33" s="578" t="s">
        <v>145</v>
      </c>
      <c r="H33" s="579"/>
      <c r="I33" s="579"/>
      <c r="J33" s="579"/>
      <c r="K33" s="579"/>
      <c r="L33" s="579"/>
      <c r="M33" s="579"/>
      <c r="N33" s="579"/>
      <c r="O33" s="579"/>
      <c r="P33" s="579"/>
      <c r="Q33" s="579"/>
      <c r="R33" s="579"/>
      <c r="S33" s="579"/>
      <c r="T33" s="579"/>
      <c r="U33" s="579"/>
      <c r="V33" s="579"/>
      <c r="W33" s="579"/>
      <c r="X33" s="580"/>
      <c r="Y33" s="463" t="s">
        <v>90</v>
      </c>
      <c r="Z33" s="464"/>
      <c r="AA33" s="464"/>
      <c r="AB33" s="464"/>
      <c r="AC33" s="464"/>
      <c r="AD33" s="464"/>
      <c r="AE33" s="128"/>
      <c r="AF33" s="128"/>
      <c r="AG33" s="491"/>
      <c r="AH33" s="491"/>
      <c r="AI33" s="491"/>
      <c r="AJ33" s="588" t="s">
        <v>89</v>
      </c>
      <c r="AK33" s="491"/>
      <c r="AL33" s="491"/>
      <c r="AM33" s="491"/>
      <c r="AN33" s="581" t="s">
        <v>89</v>
      </c>
      <c r="AO33" s="491"/>
      <c r="AP33" s="491"/>
      <c r="AQ33" s="491"/>
      <c r="AR33" s="130"/>
      <c r="AS33" s="129"/>
    </row>
    <row r="34" spans="1:65" s="16" customFormat="1" ht="64.5" customHeight="1" thickBot="1">
      <c r="A34" s="112"/>
      <c r="B34" s="585"/>
      <c r="C34" s="586"/>
      <c r="D34" s="586"/>
      <c r="E34" s="586"/>
      <c r="F34" s="663"/>
      <c r="G34" s="590" t="s">
        <v>143</v>
      </c>
      <c r="H34" s="582"/>
      <c r="I34" s="582"/>
      <c r="J34" s="582"/>
      <c r="K34" s="582"/>
      <c r="L34" s="582"/>
      <c r="M34" s="582"/>
      <c r="N34" s="587"/>
      <c r="O34" s="587"/>
      <c r="P34" s="587"/>
      <c r="Q34" s="587"/>
      <c r="R34" s="587"/>
      <c r="S34" s="587"/>
      <c r="T34" s="587"/>
      <c r="U34" s="587"/>
      <c r="V34" s="137"/>
      <c r="W34" s="141"/>
      <c r="X34" s="113"/>
      <c r="Y34" s="585"/>
      <c r="Z34" s="586"/>
      <c r="AA34" s="586"/>
      <c r="AB34" s="586"/>
      <c r="AC34" s="586"/>
      <c r="AD34" s="586"/>
      <c r="AE34" s="113"/>
      <c r="AF34" s="113"/>
      <c r="AG34" s="492"/>
      <c r="AH34" s="492"/>
      <c r="AI34" s="492"/>
      <c r="AJ34" s="589"/>
      <c r="AK34" s="492"/>
      <c r="AL34" s="492"/>
      <c r="AM34" s="492"/>
      <c r="AN34" s="582"/>
      <c r="AO34" s="492"/>
      <c r="AP34" s="492"/>
      <c r="AQ34" s="492"/>
      <c r="AR34" s="113"/>
      <c r="AS34" s="114"/>
      <c r="AT34" s="17"/>
      <c r="AU34" s="17"/>
      <c r="AV34" s="17"/>
      <c r="AW34" s="17"/>
    </row>
    <row r="35" spans="1:65" s="16" customFormat="1" ht="20.100000000000001" customHeight="1">
      <c r="A35" s="490"/>
      <c r="B35" s="490"/>
      <c r="C35" s="490"/>
      <c r="D35" s="490"/>
      <c r="E35" s="490"/>
      <c r="F35" s="490"/>
      <c r="G35" s="490"/>
      <c r="H35" s="490"/>
      <c r="I35" s="490"/>
      <c r="J35" s="490"/>
      <c r="K35" s="490"/>
      <c r="L35" s="490"/>
      <c r="M35" s="490"/>
      <c r="N35" s="490"/>
      <c r="O35" s="490"/>
      <c r="P35" s="490"/>
      <c r="Q35" s="490"/>
      <c r="R35" s="490"/>
      <c r="S35" s="490"/>
      <c r="T35" s="490"/>
      <c r="U35" s="490"/>
      <c r="V35" s="490"/>
      <c r="W35" s="490"/>
      <c r="X35" s="490"/>
      <c r="Y35" s="490"/>
      <c r="Z35" s="490"/>
      <c r="AA35" s="490"/>
      <c r="AB35" s="490"/>
      <c r="AC35" s="490"/>
      <c r="AD35" s="490"/>
      <c r="AE35" s="490"/>
      <c r="AF35" s="490"/>
      <c r="AG35" s="490"/>
      <c r="AH35" s="490"/>
      <c r="AI35" s="490"/>
      <c r="AJ35" s="490"/>
      <c r="AK35" s="490"/>
      <c r="AL35" s="490"/>
      <c r="AM35" s="490"/>
      <c r="AN35" s="490"/>
      <c r="AO35" s="490"/>
      <c r="AP35" s="490"/>
      <c r="AQ35" s="490"/>
      <c r="AR35" s="115"/>
      <c r="AS35" s="115"/>
      <c r="AU35" s="17"/>
      <c r="AV35" s="17"/>
      <c r="AW35" s="17"/>
      <c r="AX35" s="17"/>
    </row>
    <row r="36" spans="1:65" s="16" customFormat="1" ht="92.25" customHeight="1">
      <c r="A36" s="180"/>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516" t="s">
        <v>144</v>
      </c>
      <c r="AP36" s="516"/>
      <c r="AQ36" s="516"/>
      <c r="AR36" s="516"/>
      <c r="AS36" s="516"/>
      <c r="AU36" s="17"/>
      <c r="AV36" s="17"/>
      <c r="AW36" s="17"/>
      <c r="AX36" s="17"/>
    </row>
    <row r="37" spans="1:65" s="16" customFormat="1" ht="20.100000000000001" customHeight="1" thickBot="1">
      <c r="A37" s="180"/>
      <c r="B37" s="180"/>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80"/>
      <c r="AO37" s="180"/>
      <c r="AP37" s="180"/>
      <c r="AQ37" s="180"/>
      <c r="AR37" s="115"/>
      <c r="AS37" s="115"/>
      <c r="AU37" s="17"/>
      <c r="AV37" s="17"/>
      <c r="AW37" s="17"/>
      <c r="AX37" s="17"/>
    </row>
    <row r="38" spans="1:65" s="16" customFormat="1" ht="132.75" customHeight="1" thickBot="1">
      <c r="A38" s="116" t="s">
        <v>127</v>
      </c>
      <c r="B38" s="583" t="s">
        <v>91</v>
      </c>
      <c r="C38" s="583"/>
      <c r="D38" s="583"/>
      <c r="E38" s="583"/>
      <c r="F38" s="583"/>
      <c r="G38" s="583"/>
      <c r="H38" s="583"/>
      <c r="I38" s="583"/>
      <c r="J38" s="583"/>
      <c r="K38" s="583"/>
      <c r="L38" s="583"/>
      <c r="M38" s="583"/>
      <c r="N38" s="583"/>
      <c r="O38" s="583"/>
      <c r="P38" s="583"/>
      <c r="Q38" s="583"/>
      <c r="R38" s="583"/>
      <c r="S38" s="583"/>
      <c r="T38" s="583"/>
      <c r="U38" s="583"/>
      <c r="V38" s="583"/>
      <c r="W38" s="583"/>
      <c r="X38" s="583"/>
      <c r="Y38" s="583"/>
      <c r="Z38" s="583"/>
      <c r="AA38" s="583"/>
      <c r="AB38" s="583"/>
      <c r="AC38" s="583"/>
      <c r="AD38" s="583"/>
      <c r="AE38" s="583"/>
      <c r="AF38" s="583"/>
      <c r="AG38" s="583"/>
      <c r="AH38" s="583"/>
      <c r="AI38" s="583"/>
      <c r="AJ38" s="583"/>
      <c r="AK38" s="584"/>
      <c r="AL38" s="117"/>
      <c r="AM38" s="83" t="s">
        <v>57</v>
      </c>
      <c r="AN38" s="84" t="s">
        <v>87</v>
      </c>
      <c r="AO38" s="85"/>
      <c r="AP38" s="83" t="s">
        <v>57</v>
      </c>
      <c r="AQ38" s="517" t="s">
        <v>88</v>
      </c>
      <c r="AR38" s="517"/>
      <c r="AS38" s="518"/>
      <c r="AT38" s="17"/>
      <c r="AU38" s="17"/>
      <c r="AV38" s="17"/>
      <c r="AW38" s="17"/>
    </row>
    <row r="39" spans="1:65" s="16" customFormat="1" ht="18.75" customHeight="1">
      <c r="A39" s="89"/>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1"/>
      <c r="AM39" s="92"/>
      <c r="AN39" s="135"/>
      <c r="AO39" s="93"/>
      <c r="AP39" s="92"/>
      <c r="AQ39" s="134"/>
      <c r="AR39" s="134"/>
      <c r="AS39" s="134"/>
      <c r="AT39" s="17"/>
      <c r="AU39" s="17"/>
      <c r="AV39" s="17"/>
      <c r="AW39" s="17"/>
    </row>
    <row r="40" spans="1:65" s="16" customFormat="1" ht="50.25" customHeight="1" thickBot="1">
      <c r="A40" s="88" t="s">
        <v>32</v>
      </c>
      <c r="B40" s="185"/>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49"/>
      <c r="AT40" s="15"/>
      <c r="AU40" s="15"/>
    </row>
    <row r="41" spans="1:65" s="18" customFormat="1" ht="45" customHeight="1">
      <c r="A41" s="160"/>
      <c r="B41" s="508" t="s">
        <v>40</v>
      </c>
      <c r="C41" s="509"/>
      <c r="D41" s="509"/>
      <c r="E41" s="509"/>
      <c r="F41" s="509"/>
      <c r="G41" s="509"/>
      <c r="H41" s="510"/>
      <c r="I41" s="514" t="s">
        <v>57</v>
      </c>
      <c r="J41" s="503" t="s">
        <v>163</v>
      </c>
      <c r="K41" s="503"/>
      <c r="L41" s="504"/>
      <c r="M41" s="504"/>
      <c r="N41" s="504"/>
      <c r="O41" s="505"/>
      <c r="P41" s="164"/>
      <c r="Q41" s="165"/>
      <c r="R41" s="166"/>
      <c r="S41" s="521" t="s">
        <v>257</v>
      </c>
      <c r="T41" s="522"/>
      <c r="U41" s="522"/>
      <c r="V41" s="522"/>
      <c r="W41" s="522"/>
      <c r="X41" s="522"/>
      <c r="Y41" s="522"/>
      <c r="Z41" s="522"/>
      <c r="AA41" s="522"/>
      <c r="AB41" s="118" t="s">
        <v>57</v>
      </c>
      <c r="AC41" s="119" t="s">
        <v>81</v>
      </c>
      <c r="AD41" s="294"/>
      <c r="AE41" s="294"/>
      <c r="AF41" s="295"/>
      <c r="AG41" s="304"/>
      <c r="AH41" s="305"/>
      <c r="AI41" s="305"/>
      <c r="AJ41" s="306"/>
      <c r="AK41" s="306"/>
      <c r="AL41" s="307"/>
      <c r="AM41" s="307"/>
      <c r="AN41" s="303"/>
      <c r="AO41" s="163"/>
      <c r="AP41" s="92"/>
      <c r="AQ41" s="163"/>
      <c r="AR41" s="163"/>
      <c r="AS41" s="162"/>
      <c r="AT41" s="16"/>
      <c r="AU41" s="16"/>
      <c r="AV41" s="15"/>
      <c r="BF41" s="161"/>
      <c r="BG41" s="161"/>
      <c r="BH41" s="161"/>
      <c r="BI41" s="161"/>
      <c r="BJ41" s="161"/>
      <c r="BK41" s="161"/>
      <c r="BL41" s="161"/>
      <c r="BM41" s="144"/>
    </row>
    <row r="42" spans="1:65" s="15" customFormat="1" ht="45" customHeight="1" thickBot="1">
      <c r="A42" s="160"/>
      <c r="B42" s="511"/>
      <c r="C42" s="512"/>
      <c r="D42" s="512"/>
      <c r="E42" s="512"/>
      <c r="F42" s="512"/>
      <c r="G42" s="512"/>
      <c r="H42" s="513"/>
      <c r="I42" s="515"/>
      <c r="J42" s="506"/>
      <c r="K42" s="506"/>
      <c r="L42" s="506"/>
      <c r="M42" s="506"/>
      <c r="N42" s="506"/>
      <c r="O42" s="507"/>
      <c r="P42" s="164"/>
      <c r="Q42" s="165"/>
      <c r="R42" s="166"/>
      <c r="S42" s="523"/>
      <c r="T42" s="524"/>
      <c r="U42" s="524"/>
      <c r="V42" s="524"/>
      <c r="W42" s="524"/>
      <c r="X42" s="524"/>
      <c r="Y42" s="524"/>
      <c r="Z42" s="524"/>
      <c r="AA42" s="524"/>
      <c r="AB42" s="298" t="s">
        <v>57</v>
      </c>
      <c r="AC42" s="120" t="s">
        <v>82</v>
      </c>
      <c r="AD42" s="296"/>
      <c r="AE42" s="296"/>
      <c r="AF42" s="297"/>
      <c r="AG42" s="308"/>
      <c r="AH42" s="307"/>
      <c r="AI42" s="307"/>
      <c r="AJ42" s="307"/>
      <c r="AK42" s="307"/>
      <c r="AL42" s="307"/>
      <c r="AM42" s="307"/>
      <c r="AN42" s="303"/>
      <c r="AO42" s="163"/>
      <c r="AP42" s="92"/>
      <c r="AQ42" s="163"/>
      <c r="AR42" s="163"/>
      <c r="AS42" s="162"/>
      <c r="AT42" s="16"/>
      <c r="AU42" s="16"/>
      <c r="BF42" s="161"/>
      <c r="BG42" s="161"/>
      <c r="BH42" s="161"/>
      <c r="BI42" s="161"/>
      <c r="BJ42" s="161"/>
      <c r="BK42" s="161"/>
      <c r="BL42" s="161"/>
      <c r="BM42" s="144"/>
    </row>
    <row r="43" spans="1:65" s="253" customFormat="1" ht="24.75" customHeight="1">
      <c r="A43" s="160"/>
      <c r="B43" s="244"/>
      <c r="C43" s="244"/>
      <c r="D43" s="244"/>
      <c r="E43" s="244"/>
      <c r="F43" s="244"/>
      <c r="G43" s="244"/>
      <c r="H43" s="244"/>
      <c r="I43" s="245"/>
      <c r="J43" s="246"/>
      <c r="K43" s="246"/>
      <c r="L43" s="246"/>
      <c r="M43" s="246"/>
      <c r="N43" s="246"/>
      <c r="O43" s="246"/>
      <c r="P43" s="244"/>
      <c r="Q43" s="244"/>
      <c r="R43" s="244"/>
      <c r="S43" s="247"/>
      <c r="T43" s="247"/>
      <c r="U43" s="247"/>
      <c r="V43" s="247"/>
      <c r="W43" s="247"/>
      <c r="X43" s="247"/>
      <c r="Y43" s="247"/>
      <c r="Z43" s="247"/>
      <c r="AA43" s="248"/>
      <c r="AB43" s="245"/>
      <c r="AC43" s="248"/>
      <c r="AD43" s="248"/>
      <c r="AE43" s="248"/>
      <c r="AF43" s="249"/>
      <c r="AG43" s="250"/>
      <c r="AH43" s="250"/>
      <c r="AI43" s="250"/>
      <c r="AJ43" s="250"/>
      <c r="AK43" s="250"/>
      <c r="AL43" s="250"/>
      <c r="AM43" s="250"/>
      <c r="AN43" s="250"/>
      <c r="AO43" s="251"/>
      <c r="AP43" s="245"/>
      <c r="AQ43" s="251"/>
      <c r="AR43" s="251"/>
      <c r="AS43" s="251"/>
      <c r="AT43" s="252"/>
      <c r="AU43" s="252"/>
      <c r="BF43" s="254"/>
      <c r="BG43" s="254"/>
      <c r="BH43" s="254"/>
      <c r="BI43" s="254"/>
      <c r="BJ43" s="254"/>
      <c r="BK43" s="254"/>
      <c r="BL43" s="254"/>
      <c r="BM43" s="245"/>
    </row>
    <row r="44" spans="1:65" s="16" customFormat="1" ht="51.75" customHeight="1" thickBot="1">
      <c r="A44" s="48"/>
      <c r="B44" s="243" t="s">
        <v>168</v>
      </c>
      <c r="C44" s="57"/>
      <c r="D44" s="57"/>
      <c r="E44" s="57"/>
      <c r="F44" s="57"/>
      <c r="G44" s="51"/>
      <c r="H44" s="57"/>
      <c r="I44" s="57"/>
      <c r="J44" s="56"/>
      <c r="K44" s="56"/>
      <c r="L44" s="519"/>
      <c r="M44" s="519"/>
      <c r="N44" s="519"/>
      <c r="O44" s="519"/>
      <c r="P44" s="519"/>
      <c r="Q44" s="299"/>
      <c r="R44" s="299"/>
      <c r="S44" s="255" t="s">
        <v>209</v>
      </c>
      <c r="T44" s="255"/>
      <c r="U44" s="255"/>
      <c r="V44" s="255"/>
      <c r="W44" s="255"/>
      <c r="X44" s="255"/>
      <c r="Y44" s="255"/>
      <c r="Z44" s="255"/>
      <c r="AA44" s="255"/>
      <c r="AB44" s="255"/>
      <c r="AC44" s="255"/>
      <c r="AD44" s="255"/>
      <c r="AE44" s="255"/>
      <c r="AF44" s="255"/>
      <c r="AG44" s="255"/>
      <c r="AH44" s="255"/>
      <c r="AI44" s="255"/>
      <c r="AJ44" s="255"/>
      <c r="AK44" s="520" t="s">
        <v>166</v>
      </c>
      <c r="AL44" s="520"/>
      <c r="AM44" s="520"/>
      <c r="AN44" s="520"/>
      <c r="AO44" s="520"/>
      <c r="AP44" s="520"/>
      <c r="AQ44" s="167"/>
      <c r="AR44" s="56"/>
      <c r="AS44" s="56"/>
      <c r="AT44" s="56"/>
      <c r="AU44" s="56"/>
      <c r="AZ44" s="15"/>
    </row>
    <row r="45" spans="1:65" s="16" customFormat="1" ht="51.75" customHeight="1">
      <c r="A45" s="48"/>
      <c r="B45" s="493">
        <v>200000</v>
      </c>
      <c r="C45" s="494"/>
      <c r="D45" s="494"/>
      <c r="E45" s="494"/>
      <c r="F45" s="494"/>
      <c r="G45" s="495"/>
      <c r="H45" s="499" t="s">
        <v>0</v>
      </c>
      <c r="I45" s="143"/>
      <c r="J45" s="501"/>
      <c r="K45" s="56"/>
      <c r="L45" s="300"/>
      <c r="M45" s="598" t="s">
        <v>164</v>
      </c>
      <c r="N45" s="597"/>
      <c r="O45" s="301"/>
      <c r="P45" s="301"/>
      <c r="Q45" s="310"/>
      <c r="R45" s="302"/>
      <c r="S45" s="591" t="str">
        <f>IF((AB41="■")*AND(AB42="□"),"■","□")</f>
        <v>□</v>
      </c>
      <c r="T45" s="593" t="s">
        <v>210</v>
      </c>
      <c r="U45" s="593"/>
      <c r="V45" s="593"/>
      <c r="W45" s="593"/>
      <c r="X45" s="593"/>
      <c r="Y45" s="594"/>
      <c r="Z45" s="309"/>
      <c r="AA45" s="70"/>
      <c r="AB45" s="70"/>
      <c r="AC45" s="70"/>
      <c r="AD45" s="70"/>
      <c r="AE45" s="70"/>
      <c r="AF45" s="70"/>
      <c r="AG45" s="70"/>
      <c r="AH45" s="525" t="s">
        <v>211</v>
      </c>
      <c r="AI45" s="525"/>
      <c r="AJ45" s="525"/>
      <c r="AK45" s="634">
        <f>IF(I41="□",0,B45)+IF(S45="■",20000,0)</f>
        <v>0</v>
      </c>
      <c r="AL45" s="635"/>
      <c r="AM45" s="635"/>
      <c r="AN45" s="635"/>
      <c r="AO45" s="635"/>
      <c r="AP45" s="636"/>
      <c r="AQ45" s="256"/>
      <c r="AR45" s="640" t="s">
        <v>0</v>
      </c>
      <c r="AS45" s="633"/>
      <c r="AT45" s="575"/>
      <c r="AU45" s="575"/>
      <c r="AZ45" s="15"/>
    </row>
    <row r="46" spans="1:65" s="16" customFormat="1" ht="51.75" customHeight="1" thickBot="1">
      <c r="A46" s="48"/>
      <c r="B46" s="496"/>
      <c r="C46" s="497"/>
      <c r="D46" s="497"/>
      <c r="E46" s="497"/>
      <c r="F46" s="497"/>
      <c r="G46" s="498"/>
      <c r="H46" s="500"/>
      <c r="I46" s="143"/>
      <c r="J46" s="502"/>
      <c r="K46" s="56"/>
      <c r="L46" s="300"/>
      <c r="M46" s="598"/>
      <c r="N46" s="597"/>
      <c r="O46" s="301"/>
      <c r="P46" s="301"/>
      <c r="Q46" s="311"/>
      <c r="R46" s="302"/>
      <c r="S46" s="592"/>
      <c r="T46" s="595"/>
      <c r="U46" s="595"/>
      <c r="V46" s="595"/>
      <c r="W46" s="595"/>
      <c r="X46" s="595"/>
      <c r="Y46" s="596"/>
      <c r="Z46" s="309"/>
      <c r="AA46" s="70"/>
      <c r="AB46" s="70"/>
      <c r="AC46" s="70"/>
      <c r="AD46" s="70"/>
      <c r="AE46" s="70"/>
      <c r="AF46" s="70"/>
      <c r="AG46" s="70"/>
      <c r="AH46" s="525"/>
      <c r="AI46" s="525"/>
      <c r="AJ46" s="525"/>
      <c r="AK46" s="637"/>
      <c r="AL46" s="638"/>
      <c r="AM46" s="638"/>
      <c r="AN46" s="638"/>
      <c r="AO46" s="638"/>
      <c r="AP46" s="639"/>
      <c r="AQ46" s="256"/>
      <c r="AR46" s="640"/>
      <c r="AS46" s="633"/>
      <c r="AT46" s="576"/>
      <c r="AU46" s="576"/>
      <c r="AZ46" s="15"/>
    </row>
    <row r="47" spans="1:65" s="16" customFormat="1" ht="51.75" customHeight="1">
      <c r="A47" s="48"/>
      <c r="B47" s="224" t="s">
        <v>165</v>
      </c>
      <c r="C47" s="145"/>
      <c r="D47" s="145"/>
      <c r="E47" s="145"/>
      <c r="F47" s="145"/>
      <c r="G47" s="145"/>
      <c r="H47" s="80"/>
      <c r="I47" s="57"/>
      <c r="J47" s="56"/>
      <c r="K47" s="56"/>
      <c r="L47" s="56"/>
      <c r="M47" s="242"/>
      <c r="N47" s="70"/>
      <c r="O47" s="70"/>
      <c r="P47" s="70"/>
      <c r="Q47" s="70"/>
      <c r="R47" s="70"/>
      <c r="S47" s="70"/>
      <c r="T47" s="70"/>
      <c r="U47" s="70"/>
      <c r="V47" s="70"/>
      <c r="W47" s="86"/>
      <c r="X47" s="58"/>
      <c r="Y47" s="49"/>
      <c r="Z47" s="49"/>
      <c r="AA47" s="48"/>
      <c r="AB47" s="57"/>
      <c r="AC47" s="57"/>
      <c r="AD47" s="57"/>
      <c r="AE47" s="577"/>
      <c r="AF47" s="577"/>
      <c r="AG47" s="577"/>
      <c r="AH47" s="577"/>
      <c r="AI47" s="577"/>
      <c r="AJ47" s="577"/>
      <c r="AK47" s="167"/>
      <c r="AL47" s="56"/>
      <c r="AM47" s="56"/>
      <c r="AN47" s="56"/>
      <c r="AO47" s="56"/>
      <c r="AP47" s="56"/>
      <c r="AQ47" s="57"/>
      <c r="AR47" s="57"/>
      <c r="AS47" s="58"/>
      <c r="AT47" s="15"/>
      <c r="AU47" s="15"/>
      <c r="AZ47" s="15"/>
    </row>
    <row r="48" spans="1:65" s="16" customFormat="1" ht="51.75" customHeight="1">
      <c r="A48" s="48"/>
      <c r="B48" s="224"/>
      <c r="C48" s="146"/>
      <c r="D48" s="146"/>
      <c r="E48" s="146"/>
      <c r="F48" s="146"/>
      <c r="G48" s="146"/>
      <c r="H48" s="80"/>
      <c r="I48" s="57"/>
      <c r="J48" s="56"/>
      <c r="K48" s="56"/>
      <c r="L48" s="56"/>
      <c r="M48" s="242"/>
      <c r="N48" s="70"/>
      <c r="O48" s="70"/>
      <c r="P48" s="70"/>
      <c r="Q48" s="70"/>
      <c r="R48" s="70"/>
      <c r="S48" s="70"/>
      <c r="T48" s="70"/>
      <c r="U48" s="70"/>
      <c r="V48" s="70"/>
      <c r="W48" s="86"/>
      <c r="X48" s="58"/>
      <c r="Y48" s="49"/>
      <c r="Z48" s="49"/>
      <c r="AA48" s="501"/>
      <c r="AB48" s="57"/>
      <c r="AC48" s="57"/>
      <c r="AD48" s="57"/>
      <c r="AE48" s="606"/>
      <c r="AF48" s="607"/>
      <c r="AG48" s="607"/>
      <c r="AH48" s="607"/>
      <c r="AI48" s="607"/>
      <c r="AJ48" s="607"/>
      <c r="AK48" s="607"/>
      <c r="AL48" s="607"/>
      <c r="AM48" s="56"/>
      <c r="AN48" s="575"/>
      <c r="AO48" s="56"/>
      <c r="AP48" s="56"/>
      <c r="AQ48" s="57"/>
      <c r="AR48" s="57"/>
      <c r="AS48" s="58"/>
      <c r="AT48" s="15"/>
      <c r="AU48" s="15"/>
      <c r="AZ48" s="15"/>
    </row>
    <row r="49" spans="1:52" s="16" customFormat="1" ht="51.75" customHeight="1">
      <c r="A49" s="48"/>
      <c r="B49" s="168"/>
      <c r="C49" s="146"/>
      <c r="D49" s="146"/>
      <c r="E49" s="146"/>
      <c r="F49" s="146"/>
      <c r="G49" s="146"/>
      <c r="H49" s="80"/>
      <c r="I49" s="57"/>
      <c r="J49" s="56"/>
      <c r="K49" s="56"/>
      <c r="L49" s="56"/>
      <c r="M49" s="169"/>
      <c r="N49" s="70"/>
      <c r="O49" s="70"/>
      <c r="P49" s="70"/>
      <c r="Q49" s="70"/>
      <c r="R49" s="70"/>
      <c r="S49" s="70"/>
      <c r="T49" s="70"/>
      <c r="U49" s="70"/>
      <c r="V49" s="70"/>
      <c r="W49" s="86"/>
      <c r="X49" s="58"/>
      <c r="Y49" s="49"/>
      <c r="Z49" s="49"/>
      <c r="AA49" s="605"/>
      <c r="AB49" s="57"/>
      <c r="AC49" s="57"/>
      <c r="AD49" s="57"/>
      <c r="AE49" s="607"/>
      <c r="AF49" s="607"/>
      <c r="AG49" s="607"/>
      <c r="AH49" s="607"/>
      <c r="AI49" s="607"/>
      <c r="AJ49" s="607"/>
      <c r="AK49" s="607"/>
      <c r="AL49" s="607"/>
      <c r="AM49" s="56"/>
      <c r="AN49" s="576"/>
      <c r="AO49" s="56"/>
      <c r="AP49" s="56"/>
      <c r="AQ49" s="57"/>
      <c r="AR49" s="57"/>
      <c r="AS49" s="58"/>
      <c r="AT49" s="15"/>
      <c r="AU49" s="15"/>
      <c r="AZ49" s="15"/>
    </row>
    <row r="50" spans="1:52" ht="30"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row>
    <row r="51" spans="1:52" ht="30"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row>
    <row r="52" spans="1:52" ht="30"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row>
    <row r="53" spans="1:52" ht="30"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row>
    <row r="54" spans="1:52" ht="30"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U54" s="60"/>
    </row>
    <row r="55" spans="1:52" ht="30"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U55" s="61"/>
    </row>
    <row r="56" spans="1:52" ht="30"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U56" s="62"/>
    </row>
    <row r="57" spans="1:52" ht="30"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U57" s="63"/>
    </row>
    <row r="58" spans="1:52" ht="30"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U58" s="59"/>
    </row>
    <row r="59" spans="1:52" ht="30"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U59" s="64"/>
    </row>
    <row r="60" spans="1:52" ht="30"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row>
    <row r="61" spans="1:52" ht="30"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row>
    <row r="62" spans="1:52" ht="30"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row>
    <row r="63" spans="1:52" ht="30"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row>
    <row r="64" spans="1:52" ht="30"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row>
    <row r="65" s="14" customFormat="1" ht="30" customHeight="1"/>
    <row r="66" s="14" customFormat="1" ht="30" customHeight="1"/>
    <row r="67" s="14" customFormat="1" ht="30" customHeight="1"/>
    <row r="68" s="14" customFormat="1" ht="30" customHeight="1"/>
    <row r="69" s="14" customFormat="1" ht="30" customHeight="1"/>
    <row r="70" s="14" customFormat="1" ht="30" customHeight="1"/>
    <row r="71" s="14" customFormat="1" ht="30" customHeight="1"/>
    <row r="72" s="14" customFormat="1" ht="30" customHeight="1"/>
    <row r="73" s="14" customFormat="1" ht="30" customHeight="1"/>
    <row r="74" s="14" customFormat="1" ht="30" customHeight="1"/>
    <row r="75" s="14" customFormat="1" ht="30" customHeight="1"/>
    <row r="76" s="14" customFormat="1" ht="30" customHeight="1"/>
    <row r="77" s="14" customFormat="1" ht="30" customHeight="1"/>
    <row r="78" s="14" customFormat="1" ht="30" customHeight="1"/>
    <row r="79" s="14" customFormat="1" ht="30" customHeight="1"/>
    <row r="80" s="14" customFormat="1" ht="30" customHeight="1"/>
    <row r="81" s="14" customFormat="1" ht="30" customHeight="1"/>
    <row r="82" s="14" customFormat="1" ht="30" customHeight="1"/>
    <row r="83" s="14" customFormat="1" ht="30" customHeight="1"/>
    <row r="84" s="14" customFormat="1" ht="30" customHeight="1"/>
    <row r="85" s="14" customFormat="1" ht="30" customHeight="1"/>
    <row r="86" s="14" customFormat="1" ht="30" customHeight="1"/>
    <row r="87" s="14" customFormat="1" ht="30" customHeight="1"/>
    <row r="88" s="14" customFormat="1" ht="30" customHeight="1"/>
    <row r="89" s="14" customFormat="1" ht="30" customHeight="1"/>
    <row r="90" s="14" customFormat="1" ht="30" customHeight="1"/>
    <row r="91" s="14" customFormat="1" ht="30" customHeight="1"/>
    <row r="92" s="14" customFormat="1" ht="30" customHeight="1"/>
    <row r="93" s="14" customFormat="1" ht="30" customHeight="1"/>
    <row r="94" s="14" customFormat="1" ht="30" customHeight="1"/>
    <row r="95" s="14" customFormat="1" ht="30" customHeight="1"/>
    <row r="96" s="14" customFormat="1" ht="30" customHeight="1"/>
    <row r="97" s="14" customFormat="1" ht="30" customHeight="1"/>
    <row r="98" s="14" customFormat="1" ht="30" customHeight="1"/>
    <row r="99" s="14" customFormat="1" ht="30" customHeight="1"/>
    <row r="100" s="14" customFormat="1" ht="30" customHeight="1"/>
    <row r="101" s="14" customFormat="1" ht="30" customHeight="1"/>
    <row r="102" s="14" customFormat="1" ht="30" customHeight="1"/>
    <row r="103" s="14" customFormat="1" ht="30" customHeight="1"/>
    <row r="104" s="14" customFormat="1" ht="30" customHeight="1"/>
    <row r="105" s="14" customFormat="1" ht="30" customHeight="1"/>
    <row r="106" s="14" customFormat="1" ht="30" customHeight="1"/>
    <row r="107" s="14" customFormat="1" ht="30" customHeight="1"/>
    <row r="108" s="14" customFormat="1" ht="30" customHeight="1"/>
    <row r="109" s="14" customFormat="1" ht="30" customHeight="1"/>
    <row r="110" s="14" customFormat="1" ht="30" customHeight="1"/>
    <row r="111" s="14" customFormat="1" ht="30" customHeight="1"/>
    <row r="112" s="14" customFormat="1" ht="30" customHeight="1"/>
    <row r="113" s="14" customFormat="1" ht="30" customHeight="1"/>
    <row r="114" s="14" customFormat="1" ht="30" customHeight="1"/>
    <row r="115" s="14" customFormat="1" ht="30" customHeight="1"/>
    <row r="116" s="14" customFormat="1" ht="30" customHeight="1"/>
    <row r="117" s="14" customFormat="1" ht="30" customHeight="1"/>
    <row r="118" s="14" customFormat="1" ht="30" customHeight="1"/>
    <row r="119" s="14" customFormat="1" ht="30" customHeight="1"/>
    <row r="120" s="14" customFormat="1" ht="30" customHeight="1"/>
    <row r="121" s="14" customFormat="1" ht="30" customHeight="1"/>
    <row r="122" s="14" customFormat="1" ht="30" customHeight="1"/>
    <row r="123" s="14" customFormat="1" ht="30" customHeight="1"/>
    <row r="124" s="14" customFormat="1" ht="30" customHeight="1"/>
    <row r="125" s="14" customFormat="1" ht="30" customHeight="1"/>
    <row r="126" s="14" customFormat="1" ht="30" customHeight="1"/>
    <row r="127" s="14" customFormat="1" ht="30" customHeight="1"/>
    <row r="128" s="14" customFormat="1" ht="30" customHeight="1"/>
    <row r="129" s="14" customFormat="1" ht="30" customHeight="1"/>
    <row r="130" s="14" customFormat="1" ht="30" customHeight="1"/>
    <row r="131" s="14" customFormat="1" ht="30" customHeight="1"/>
    <row r="132" s="14" customFormat="1" ht="30" customHeight="1"/>
    <row r="133" s="14" customFormat="1" ht="30" customHeight="1"/>
    <row r="134" s="14" customFormat="1" ht="30" customHeight="1"/>
    <row r="135" s="14" customFormat="1" ht="30" customHeight="1"/>
    <row r="136" s="14" customFormat="1" ht="30" customHeight="1"/>
    <row r="137" s="14" customFormat="1" ht="30" customHeight="1"/>
    <row r="138" s="14" customFormat="1" ht="30" customHeight="1"/>
    <row r="139" s="14" customFormat="1" ht="30" customHeight="1"/>
    <row r="140" s="14" customFormat="1" ht="30" customHeight="1"/>
    <row r="141" s="14" customFormat="1" ht="30" customHeight="1"/>
    <row r="142" s="14" customFormat="1" ht="30" customHeight="1"/>
    <row r="143" s="14" customFormat="1" ht="30" customHeight="1"/>
    <row r="144" s="14" customFormat="1" ht="30" customHeight="1"/>
    <row r="145" s="14" customFormat="1" ht="30" customHeight="1"/>
    <row r="146" s="14" customFormat="1" ht="30" customHeight="1"/>
    <row r="147" s="14" customFormat="1" ht="30" customHeight="1"/>
    <row r="148" s="14" customFormat="1" ht="30" customHeight="1"/>
    <row r="149" s="14" customFormat="1" ht="30" customHeight="1"/>
    <row r="150" s="14" customFormat="1" ht="30" customHeight="1"/>
    <row r="151" s="14" customFormat="1" ht="30" customHeight="1"/>
    <row r="152" s="14" customFormat="1" ht="30" customHeight="1"/>
    <row r="153" s="14" customFormat="1" ht="30" customHeight="1"/>
    <row r="154" s="14" customFormat="1" ht="30" customHeight="1"/>
    <row r="155" s="14" customFormat="1" ht="30" customHeight="1"/>
    <row r="156" s="14" customFormat="1" ht="30" customHeight="1"/>
    <row r="157" s="14" customFormat="1" ht="30" customHeight="1"/>
    <row r="158" s="14" customFormat="1" ht="30" customHeight="1"/>
    <row r="159" s="14" customFormat="1" ht="30" customHeight="1"/>
    <row r="160" s="14" customFormat="1" ht="30" customHeight="1"/>
    <row r="161" s="14" customFormat="1" ht="30" customHeight="1"/>
    <row r="162" s="14" customFormat="1" ht="30" customHeight="1"/>
    <row r="163" s="14" customFormat="1" ht="30" customHeight="1"/>
    <row r="164" s="14" customFormat="1" ht="30" customHeight="1"/>
    <row r="165" s="14" customFormat="1" ht="30" customHeight="1"/>
    <row r="166" s="14" customFormat="1" ht="30" customHeight="1"/>
    <row r="167" s="14" customFormat="1" ht="30" customHeight="1"/>
    <row r="168" s="14" customFormat="1" ht="30" customHeight="1"/>
    <row r="169" s="14" customFormat="1" ht="30" customHeight="1"/>
    <row r="170" s="14" customFormat="1" ht="30" customHeight="1"/>
    <row r="171" s="14" customFormat="1" ht="30" customHeight="1"/>
    <row r="172" s="14" customFormat="1" ht="30" customHeight="1"/>
    <row r="173" s="14" customFormat="1" ht="30" customHeight="1"/>
    <row r="174" s="14" customFormat="1" ht="30" customHeight="1"/>
    <row r="175" s="14" customFormat="1" ht="30" customHeight="1"/>
    <row r="176" s="14" customFormat="1" ht="30" customHeight="1"/>
    <row r="177" s="14" customFormat="1" ht="30" customHeight="1"/>
    <row r="178" s="14" customFormat="1" ht="30" customHeight="1"/>
    <row r="179" s="14" customFormat="1" ht="30" customHeight="1"/>
    <row r="180" s="14" customFormat="1" ht="30" customHeight="1"/>
    <row r="181" s="14" customFormat="1" ht="30" customHeight="1"/>
    <row r="182" s="14" customFormat="1" ht="30" customHeight="1"/>
    <row r="183" s="14" customFormat="1" ht="30" customHeight="1"/>
    <row r="184" s="14" customFormat="1" ht="30" customHeight="1"/>
    <row r="185" s="14" customFormat="1" ht="30" customHeight="1"/>
    <row r="186" s="14" customFormat="1" ht="30" customHeight="1"/>
    <row r="187" s="14" customFormat="1" ht="30" customHeight="1"/>
    <row r="188" s="14" customFormat="1" ht="30" customHeight="1"/>
    <row r="189" s="14" customFormat="1" ht="30" customHeight="1"/>
    <row r="190" s="14" customFormat="1" ht="30" customHeight="1"/>
    <row r="191" s="14" customFormat="1" ht="30" customHeight="1"/>
    <row r="192" s="14" customFormat="1" ht="30" customHeight="1"/>
    <row r="193" s="14" customFormat="1" ht="30" customHeight="1"/>
    <row r="194" s="14" customFormat="1" ht="30" customHeight="1"/>
    <row r="195" s="14" customFormat="1" ht="30" customHeight="1"/>
    <row r="196" s="14" customFormat="1" ht="30" customHeight="1"/>
    <row r="197" s="14" customFormat="1" ht="30" customHeight="1"/>
    <row r="198" s="14" customFormat="1" ht="30" customHeight="1"/>
    <row r="199" s="14" customFormat="1" ht="30" customHeight="1"/>
    <row r="200" s="14" customFormat="1" ht="30" customHeight="1"/>
    <row r="201" s="14" customFormat="1" ht="30" customHeight="1"/>
    <row r="202" s="14" customFormat="1" ht="30" customHeight="1"/>
    <row r="203" s="14" customFormat="1" ht="30" customHeight="1"/>
    <row r="204" s="14" customFormat="1" ht="30" customHeight="1"/>
    <row r="205" s="14" customFormat="1" ht="30" customHeight="1"/>
    <row r="206" s="14" customFormat="1" ht="30" customHeight="1"/>
    <row r="207" s="14" customFormat="1" ht="30" customHeight="1"/>
    <row r="208" s="14" customFormat="1" ht="30" customHeight="1"/>
    <row r="209" s="14" customFormat="1" ht="30" customHeight="1"/>
    <row r="210" s="14" customFormat="1" ht="30" customHeight="1"/>
    <row r="211" s="14" customFormat="1" ht="30" customHeight="1"/>
    <row r="212" s="14" customFormat="1" ht="30" customHeight="1"/>
    <row r="213" s="14" customFormat="1" ht="30" customHeight="1"/>
    <row r="214" s="14" customFormat="1" ht="30" customHeight="1"/>
    <row r="215" s="14" customFormat="1" ht="30" customHeight="1"/>
    <row r="216" s="14" customFormat="1" ht="30" customHeight="1"/>
    <row r="217" s="14" customFormat="1" ht="30" customHeight="1"/>
    <row r="218" s="14" customFormat="1" ht="30" customHeight="1"/>
    <row r="219" s="14" customFormat="1" ht="30" customHeight="1"/>
    <row r="220" s="14" customFormat="1" ht="30" customHeight="1"/>
    <row r="221" s="14" customFormat="1" ht="30" customHeight="1"/>
    <row r="222" s="14" customFormat="1" ht="30" customHeight="1"/>
    <row r="223" s="14" customFormat="1" ht="30" customHeight="1"/>
    <row r="224" s="14" customFormat="1" ht="30" customHeight="1"/>
    <row r="225" s="14" customFormat="1" ht="30" customHeight="1"/>
    <row r="226" s="14" customFormat="1" ht="30" customHeight="1"/>
    <row r="227" s="14" customFormat="1" ht="30" customHeight="1"/>
    <row r="228" s="14" customFormat="1" ht="30" customHeight="1"/>
    <row r="229" s="14" customFormat="1" ht="30" customHeight="1"/>
    <row r="230" s="14" customFormat="1" ht="30" customHeight="1"/>
    <row r="231" s="14" customFormat="1" ht="30" customHeight="1"/>
    <row r="232" s="14" customFormat="1" ht="30" customHeight="1"/>
    <row r="233" s="14" customFormat="1" ht="30" customHeight="1"/>
    <row r="234" s="14" customFormat="1" ht="30" customHeight="1"/>
    <row r="235" s="14" customFormat="1" ht="30" customHeight="1"/>
    <row r="236" s="14" customFormat="1" ht="30" customHeight="1"/>
    <row r="237" s="14" customFormat="1" ht="30" customHeight="1"/>
    <row r="238" s="14" customFormat="1" ht="30" customHeight="1"/>
    <row r="239" s="14" customFormat="1" ht="30" customHeight="1"/>
    <row r="240" s="14" customFormat="1" ht="30" customHeight="1"/>
    <row r="241" s="14" customFormat="1" ht="30" customHeight="1"/>
    <row r="242" s="14" customFormat="1" ht="30" customHeight="1"/>
    <row r="243" s="14" customFormat="1" ht="30" customHeight="1"/>
    <row r="244" s="14" customFormat="1" ht="30" customHeight="1"/>
    <row r="245" s="14" customFormat="1" ht="30" customHeight="1"/>
    <row r="246" s="14" customFormat="1" ht="30" customHeight="1"/>
    <row r="247" s="14" customFormat="1" ht="30" customHeight="1"/>
    <row r="248" s="14" customFormat="1" ht="30" customHeight="1"/>
    <row r="249" s="14" customFormat="1" ht="30" customHeight="1"/>
    <row r="250" s="14" customFormat="1" ht="30" customHeight="1"/>
    <row r="251" s="14" customFormat="1" ht="30" customHeight="1"/>
    <row r="252" s="14" customFormat="1" ht="30" customHeight="1"/>
    <row r="253" s="14" customFormat="1" ht="30" customHeight="1"/>
    <row r="254" s="14" customFormat="1" ht="30" customHeight="1"/>
    <row r="255" s="14" customFormat="1" ht="30" customHeight="1"/>
    <row r="256" s="14" customFormat="1" ht="30" customHeight="1"/>
    <row r="257" s="14" customFormat="1" ht="30" customHeight="1"/>
    <row r="258" s="14" customFormat="1" ht="30" customHeight="1"/>
    <row r="259" s="14" customFormat="1" ht="30" customHeight="1"/>
    <row r="260" s="14" customFormat="1" ht="30" customHeight="1"/>
    <row r="261" s="14" customFormat="1" ht="30" customHeight="1"/>
    <row r="262" s="14" customFormat="1" ht="30" customHeight="1"/>
    <row r="263" s="14" customFormat="1" ht="30" customHeight="1"/>
    <row r="264" s="14" customFormat="1" ht="30" customHeight="1"/>
    <row r="265" s="14" customFormat="1" ht="30" customHeight="1"/>
    <row r="266" s="14" customFormat="1" ht="30" customHeight="1"/>
    <row r="267" s="14" customFormat="1" ht="30" customHeight="1"/>
    <row r="268" s="14" customFormat="1" ht="30" customHeight="1"/>
    <row r="269" s="14" customFormat="1" ht="30" customHeight="1"/>
    <row r="270" s="14" customFormat="1" ht="30" customHeight="1"/>
    <row r="271" s="14" customFormat="1" ht="30" customHeight="1"/>
    <row r="272" s="14" customFormat="1" ht="30" customHeight="1"/>
    <row r="273" s="14" customFormat="1" ht="30" customHeight="1"/>
    <row r="274" s="14" customFormat="1" ht="30" customHeight="1"/>
    <row r="275" s="14" customFormat="1" ht="30" customHeight="1"/>
    <row r="276" s="14" customFormat="1" ht="30" customHeight="1"/>
    <row r="277" s="14" customFormat="1" ht="30" customHeight="1"/>
    <row r="278" s="14" customFormat="1" ht="30" customHeight="1"/>
    <row r="279" s="14" customFormat="1" ht="30" customHeight="1"/>
    <row r="280" s="14" customFormat="1" ht="30" customHeight="1"/>
    <row r="281" s="14" customFormat="1" ht="30" customHeight="1"/>
    <row r="282" s="14" customFormat="1" ht="30" customHeight="1"/>
    <row r="283" s="14" customFormat="1" ht="30" customHeight="1"/>
    <row r="284" s="14" customFormat="1" ht="30" customHeight="1"/>
    <row r="285" s="14" customFormat="1" ht="30" customHeight="1"/>
    <row r="286" s="14" customFormat="1" ht="30" customHeight="1"/>
    <row r="287" s="14" customFormat="1" ht="30" customHeight="1"/>
    <row r="288" s="14" customFormat="1" ht="30" customHeight="1"/>
    <row r="289" s="14" customFormat="1" ht="30" customHeight="1"/>
    <row r="290" s="14" customFormat="1" ht="30" customHeight="1"/>
    <row r="291" s="14" customFormat="1" ht="30" customHeight="1"/>
    <row r="292" s="14" customFormat="1" ht="30" customHeight="1"/>
    <row r="293" s="14" customFormat="1" ht="30" customHeight="1"/>
    <row r="294" s="14" customFormat="1" ht="30" customHeight="1"/>
    <row r="295" s="14" customFormat="1" ht="30" customHeight="1"/>
    <row r="296" s="14" customFormat="1" ht="30" customHeight="1"/>
    <row r="297" s="14" customFormat="1" ht="30" customHeight="1"/>
    <row r="298" s="14" customFormat="1" ht="30" customHeight="1"/>
    <row r="299" s="14" customFormat="1" ht="30" customHeight="1"/>
    <row r="300" s="14" customFormat="1" ht="30" customHeight="1"/>
    <row r="301" s="14" customFormat="1" ht="30" customHeight="1"/>
    <row r="302" s="14" customFormat="1" ht="30" customHeight="1"/>
    <row r="303" s="14" customFormat="1" ht="30" customHeight="1"/>
    <row r="304" s="14" customFormat="1" ht="30" customHeight="1"/>
    <row r="305" s="14" customFormat="1" ht="30" customHeight="1"/>
    <row r="306" s="14" customFormat="1" ht="30" customHeight="1"/>
    <row r="307" s="14" customFormat="1" ht="30" customHeight="1"/>
    <row r="308" s="14" customFormat="1" ht="30" customHeight="1"/>
    <row r="309" s="14" customFormat="1" ht="30" customHeight="1"/>
    <row r="310" s="14" customFormat="1" ht="30" customHeight="1"/>
    <row r="311" s="14" customFormat="1" ht="30" customHeight="1"/>
    <row r="312" s="14" customFormat="1" ht="30" customHeight="1"/>
    <row r="313" s="14" customFormat="1" ht="30" customHeight="1"/>
    <row r="314" s="14" customFormat="1" ht="30" customHeight="1"/>
    <row r="315" s="14" customFormat="1" ht="30" customHeight="1"/>
    <row r="316" s="14" customFormat="1" ht="30" customHeight="1"/>
    <row r="317" s="14" customFormat="1" ht="30" customHeight="1"/>
    <row r="318" s="14" customFormat="1" ht="30" customHeight="1"/>
    <row r="319" s="14" customFormat="1" ht="30" customHeight="1"/>
    <row r="320" s="14" customFormat="1" ht="30" customHeight="1"/>
    <row r="321" s="14" customFormat="1" ht="30" customHeight="1"/>
    <row r="322" s="14" customFormat="1" ht="30" customHeight="1"/>
    <row r="323" s="14" customFormat="1" ht="30" customHeight="1"/>
    <row r="324" s="14" customFormat="1" ht="30" customHeight="1"/>
    <row r="325" s="14" customFormat="1" ht="30" customHeight="1"/>
    <row r="326" s="14" customFormat="1" ht="30" customHeight="1"/>
    <row r="327" s="14" customFormat="1" ht="30" customHeight="1"/>
    <row r="328" s="14" customFormat="1" ht="30" customHeight="1"/>
    <row r="329" s="14" customFormat="1" ht="30" customHeight="1"/>
    <row r="330" s="14" customFormat="1" ht="30" customHeight="1"/>
    <row r="331" s="14" customFormat="1" ht="30" customHeight="1"/>
    <row r="332" s="14" customFormat="1" ht="30" customHeight="1"/>
    <row r="333" s="14" customFormat="1" ht="30" customHeight="1"/>
    <row r="334" s="14" customFormat="1" ht="30" customHeight="1"/>
    <row r="335" s="14" customFormat="1" ht="30" customHeight="1"/>
    <row r="336" s="14" customFormat="1" ht="30" customHeight="1"/>
    <row r="337" s="14" customFormat="1" ht="30" customHeight="1"/>
    <row r="338" s="14" customFormat="1" ht="30" customHeight="1"/>
    <row r="339" s="14" customFormat="1" ht="30" customHeight="1"/>
    <row r="340" s="14" customFormat="1" ht="30" customHeight="1"/>
    <row r="341" s="14" customFormat="1" ht="30" customHeight="1"/>
    <row r="342" s="14" customFormat="1" ht="30" customHeight="1"/>
    <row r="343" s="14" customFormat="1" ht="30" customHeight="1"/>
    <row r="344" s="14" customFormat="1" ht="30" customHeight="1"/>
    <row r="345" s="14" customFormat="1" ht="30" customHeight="1"/>
    <row r="346" s="14" customFormat="1" ht="30" customHeight="1"/>
    <row r="347" s="14" customFormat="1" ht="30" customHeight="1"/>
    <row r="348" s="14" customFormat="1" ht="30" customHeight="1"/>
    <row r="349" s="14" customFormat="1" ht="30" customHeight="1"/>
    <row r="350" s="14" customFormat="1" ht="30" customHeight="1"/>
    <row r="351" s="14" customFormat="1" ht="30" customHeight="1"/>
    <row r="352" s="14" customFormat="1" ht="30" customHeight="1"/>
    <row r="353" spans="1:4" ht="30" customHeight="1">
      <c r="A353" s="14"/>
      <c r="B353" s="14"/>
      <c r="C353" s="14"/>
      <c r="D353" s="14"/>
    </row>
    <row r="354" spans="1:4" ht="30" customHeight="1">
      <c r="A354" s="14"/>
      <c r="B354" s="14"/>
      <c r="C354" s="14"/>
      <c r="D354" s="14"/>
    </row>
    <row r="355" spans="1:4" ht="30" customHeight="1">
      <c r="A355" s="14"/>
      <c r="B355" s="14"/>
      <c r="C355" s="14"/>
      <c r="D355" s="14"/>
    </row>
    <row r="356" spans="1:4" ht="30" customHeight="1">
      <c r="A356" s="14"/>
      <c r="B356" s="14"/>
      <c r="C356" s="14"/>
      <c r="D356" s="14"/>
    </row>
    <row r="357" spans="1:4" ht="30" customHeight="1">
      <c r="A357" s="14"/>
      <c r="B357" s="14"/>
      <c r="C357" s="14"/>
      <c r="D357" s="14"/>
    </row>
    <row r="358" spans="1:4" ht="30" customHeight="1">
      <c r="A358" s="14"/>
      <c r="B358" s="14"/>
      <c r="C358" s="14"/>
      <c r="D358" s="14"/>
    </row>
  </sheetData>
  <dataConsolidate/>
  <mergeCells count="163">
    <mergeCell ref="B21:C21"/>
    <mergeCell ref="N21:O21"/>
    <mergeCell ref="AU45:AU46"/>
    <mergeCell ref="AT45:AT46"/>
    <mergeCell ref="AS45:AS46"/>
    <mergeCell ref="AK45:AP46"/>
    <mergeCell ref="AR45:AR46"/>
    <mergeCell ref="I22:I23"/>
    <mergeCell ref="F26:G27"/>
    <mergeCell ref="Q25:Q26"/>
    <mergeCell ref="H26:J27"/>
    <mergeCell ref="AS25:AS26"/>
    <mergeCell ref="B24:E27"/>
    <mergeCell ref="O26:O27"/>
    <mergeCell ref="M26:M27"/>
    <mergeCell ref="L26:L27"/>
    <mergeCell ref="K26:K27"/>
    <mergeCell ref="F24:G25"/>
    <mergeCell ref="H24:O25"/>
    <mergeCell ref="P22:P23"/>
    <mergeCell ref="P21:S21"/>
    <mergeCell ref="B33:F34"/>
    <mergeCell ref="AL21:AN21"/>
    <mergeCell ref="AJ25:AR26"/>
    <mergeCell ref="AP15:AR15"/>
    <mergeCell ref="C9:AF9"/>
    <mergeCell ref="C8:AF8"/>
    <mergeCell ref="A8:B8"/>
    <mergeCell ref="A9:B9"/>
    <mergeCell ref="A16:B16"/>
    <mergeCell ref="C15:AF15"/>
    <mergeCell ref="C16:AF16"/>
    <mergeCell ref="A17:B17"/>
    <mergeCell ref="C17:AF17"/>
    <mergeCell ref="B14:AF14"/>
    <mergeCell ref="AL8:AN8"/>
    <mergeCell ref="AP8:AR8"/>
    <mergeCell ref="AG9:AJ9"/>
    <mergeCell ref="AL9:AN9"/>
    <mergeCell ref="AP9:AR9"/>
    <mergeCell ref="M10:AF10"/>
    <mergeCell ref="M11:AF11"/>
    <mergeCell ref="B10:K13"/>
    <mergeCell ref="M12:AF12"/>
    <mergeCell ref="M13:AF13"/>
    <mergeCell ref="AG10:AJ10"/>
    <mergeCell ref="AL10:AN10"/>
    <mergeCell ref="AG12:AJ12"/>
    <mergeCell ref="AG25:AI26"/>
    <mergeCell ref="Z25:Z26"/>
    <mergeCell ref="AA25:AE26"/>
    <mergeCell ref="V29:Y29"/>
    <mergeCell ref="AA48:AA49"/>
    <mergeCell ref="AE48:AL49"/>
    <mergeCell ref="AF25:AF26"/>
    <mergeCell ref="AA32:AC32"/>
    <mergeCell ref="AN32:AR32"/>
    <mergeCell ref="AD29:AE29"/>
    <mergeCell ref="AF29:AH29"/>
    <mergeCell ref="AK32:AM32"/>
    <mergeCell ref="AO33:AQ34"/>
    <mergeCell ref="AK31:AR31"/>
    <mergeCell ref="U31:AA31"/>
    <mergeCell ref="AH31:AJ31"/>
    <mergeCell ref="U32:Y32"/>
    <mergeCell ref="AN48:AN49"/>
    <mergeCell ref="AE47:AJ47"/>
    <mergeCell ref="G33:X33"/>
    <mergeCell ref="AN33:AN34"/>
    <mergeCell ref="B38:AK38"/>
    <mergeCell ref="Y33:AD34"/>
    <mergeCell ref="N34:U34"/>
    <mergeCell ref="AJ33:AJ34"/>
    <mergeCell ref="G34:M34"/>
    <mergeCell ref="AG33:AI34"/>
    <mergeCell ref="S45:S46"/>
    <mergeCell ref="T45:Y46"/>
    <mergeCell ref="N45:N46"/>
    <mergeCell ref="M45:M46"/>
    <mergeCell ref="AP12:AR12"/>
    <mergeCell ref="AP10:AR10"/>
    <mergeCell ref="AP13:AR13"/>
    <mergeCell ref="AG13:AJ13"/>
    <mergeCell ref="AL13:AN13"/>
    <mergeCell ref="AL11:AN11"/>
    <mergeCell ref="AP11:AR11"/>
    <mergeCell ref="S1:AS1"/>
    <mergeCell ref="A2:AS2"/>
    <mergeCell ref="B4:V4"/>
    <mergeCell ref="AL4:AO4"/>
    <mergeCell ref="AI3:AS3"/>
    <mergeCell ref="B5:V5"/>
    <mergeCell ref="AL5:AO5"/>
    <mergeCell ref="B6:AF6"/>
    <mergeCell ref="W4:Z4"/>
    <mergeCell ref="AB5:AD5"/>
    <mergeCell ref="AQ4:AS4"/>
    <mergeCell ref="W5:Z5"/>
    <mergeCell ref="AG11:AJ11"/>
    <mergeCell ref="B7:AF7"/>
    <mergeCell ref="AF4:AH4"/>
    <mergeCell ref="AF5:AH5"/>
    <mergeCell ref="T21:AA21"/>
    <mergeCell ref="D21:K21"/>
    <mergeCell ref="AB21:AK21"/>
    <mergeCell ref="R22:S23"/>
    <mergeCell ref="Q22:Q23"/>
    <mergeCell ref="J22:K23"/>
    <mergeCell ref="AC23:AK23"/>
    <mergeCell ref="M22:O23"/>
    <mergeCell ref="AL12:AN12"/>
    <mergeCell ref="T22:T23"/>
    <mergeCell ref="U22:V23"/>
    <mergeCell ref="W22:W23"/>
    <mergeCell ref="AA22:AA23"/>
    <mergeCell ref="AB4:AD4"/>
    <mergeCell ref="A35:AQ35"/>
    <mergeCell ref="AK33:AM34"/>
    <mergeCell ref="B45:G46"/>
    <mergeCell ref="H45:H46"/>
    <mergeCell ref="J45:J46"/>
    <mergeCell ref="J41:O42"/>
    <mergeCell ref="B41:H42"/>
    <mergeCell ref="I41:I42"/>
    <mergeCell ref="AO36:AS36"/>
    <mergeCell ref="AQ38:AS38"/>
    <mergeCell ref="L44:P44"/>
    <mergeCell ref="AK44:AP44"/>
    <mergeCell ref="S41:AA42"/>
    <mergeCell ref="AI45:AJ46"/>
    <mergeCell ref="AH45:AH46"/>
    <mergeCell ref="X22:Z23"/>
    <mergeCell ref="B30:F32"/>
    <mergeCell ref="B29:F29"/>
    <mergeCell ref="B18:AF18"/>
    <mergeCell ref="A15:B15"/>
    <mergeCell ref="AG8:AJ8"/>
    <mergeCell ref="AQ5:AS5"/>
    <mergeCell ref="AB22:AS22"/>
    <mergeCell ref="AL15:AN15"/>
    <mergeCell ref="B22:E23"/>
    <mergeCell ref="F22:H23"/>
    <mergeCell ref="L22:L23"/>
    <mergeCell ref="AI29:AJ29"/>
    <mergeCell ref="AA29:AC29"/>
    <mergeCell ref="H32:J32"/>
    <mergeCell ref="K32:S32"/>
    <mergeCell ref="AE32:AI32"/>
    <mergeCell ref="B28:S28"/>
    <mergeCell ref="T28:AS28"/>
    <mergeCell ref="K30:S31"/>
    <mergeCell ref="N26:N27"/>
    <mergeCell ref="R25:Y26"/>
    <mergeCell ref="L21:M21"/>
    <mergeCell ref="G29:J29"/>
    <mergeCell ref="L29:N29"/>
    <mergeCell ref="O29:P29"/>
    <mergeCell ref="Q29:S29"/>
    <mergeCell ref="G30:G31"/>
    <mergeCell ref="H30:J31"/>
    <mergeCell ref="AG15:AJ15"/>
    <mergeCell ref="AN23:AS23"/>
    <mergeCell ref="AL23:AM23"/>
  </mergeCells>
  <phoneticPr fontId="2"/>
  <dataValidations count="8">
    <dataValidation type="list" allowBlank="1" showInputMessage="1" showErrorMessage="1" sqref="AM38 AP38 S45 I41:I43 G30:G32 AB41:AB43" xr:uid="{00000000-0002-0000-0100-000000000000}">
      <formula1>"□,■"</formula1>
    </dataValidation>
    <dataValidation type="list" allowBlank="1" showInputMessage="1" showErrorMessage="1" sqref="L12 AD32 AG31" xr:uid="{00000000-0002-0000-0100-000001000000}">
      <formula1>"３,③"</formula1>
    </dataValidation>
    <dataValidation type="list" allowBlank="1" showInputMessage="1" showErrorMessage="1" sqref="L13 AJ32" xr:uid="{00000000-0002-0000-0100-000002000000}">
      <formula1>"4,④"</formula1>
    </dataValidation>
    <dataValidation type="list" allowBlank="1" showInputMessage="1" showErrorMessage="1" sqref="BM41:BM43 AG30" xr:uid="{00000000-0002-0000-0100-000003000000}">
      <formula1>"①,"""""</formula1>
    </dataValidation>
    <dataValidation type="list" allowBlank="1" showInputMessage="1" showErrorMessage="1" sqref="AK4:AK5 AH6:AH7 L10 AB23 T31:T32 AH14 AH16:AH18" xr:uid="{00000000-0002-0000-0100-000004000000}">
      <formula1>"①,1"</formula1>
    </dataValidation>
    <dataValidation type="list" allowBlank="1" showInputMessage="1" showErrorMessage="1" sqref="AP4:AP5 AK6:AK7 L11 AL23:AM23 Z25:Z26 Z32 AB31 AK14 AK16:AK18" xr:uid="{00000000-0002-0000-0100-000005000000}">
      <formula1>"②,２"</formula1>
    </dataValidation>
    <dataValidation type="list" allowBlank="1" showInputMessage="1" showErrorMessage="1" sqref="AF25:AF26" xr:uid="{00000000-0002-0000-0100-000006000000}">
      <formula1>"③,３"</formula1>
    </dataValidation>
    <dataValidation type="list" allowBlank="1" showInputMessage="1" showErrorMessage="1" sqref="Q25:Q26" xr:uid="{00000000-0002-0000-0100-000007000000}">
      <formula1>"①,１"</formula1>
    </dataValidation>
  </dataValidations>
  <printOptions horizontalCentered="1"/>
  <pageMargins left="0" right="0" top="0.39370078740157483" bottom="0" header="0" footer="0"/>
  <pageSetup paperSize="9" scale="46" fitToHeight="2" orientation="portrait" cellComments="asDisplayed" r:id="rId1"/>
  <rowBreaks count="1" manualBreakCount="1">
    <brk id="37" max="4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B36CF-99A8-433B-83AE-C88BEF410B3D}">
  <sheetPr codeName="Sheet4">
    <tabColor theme="0"/>
  </sheetPr>
  <dimension ref="A1:BZ101"/>
  <sheetViews>
    <sheetView showGridLines="0" tabSelected="1" view="pageBreakPreview" zoomScale="70" zoomScaleNormal="100" zoomScaleSheetLayoutView="70" workbookViewId="0">
      <selection activeCell="R8" sqref="R8:V8"/>
    </sheetView>
  </sheetViews>
  <sheetFormatPr defaultColWidth="3.5" defaultRowHeight="30" customHeight="1"/>
  <cols>
    <col min="1" max="1" width="4.25" style="13" customWidth="1"/>
    <col min="2" max="2" width="4.625" style="13" customWidth="1"/>
    <col min="3" max="45" width="3.875" style="13" customWidth="1"/>
    <col min="46" max="46" width="3.5" style="14" customWidth="1"/>
    <col min="47" max="48" width="8.875" style="14" customWidth="1"/>
    <col min="49" max="65" width="3.5" style="14" customWidth="1"/>
    <col min="66" max="76" width="3.5" style="14" hidden="1" customWidth="1"/>
    <col min="77" max="256" width="3.5" style="14"/>
    <col min="257" max="257" width="5.625" style="14" customWidth="1"/>
    <col min="258" max="260" width="3.625" style="14" customWidth="1"/>
    <col min="261" max="261" width="3.5" style="14" customWidth="1"/>
    <col min="262" max="262" width="9.25" style="14" customWidth="1"/>
    <col min="263" max="279" width="3.625" style="14" customWidth="1"/>
    <col min="280" max="283" width="3.5" style="14" customWidth="1"/>
    <col min="284" max="284" width="5.125" style="14" customWidth="1"/>
    <col min="285" max="285" width="3.5" style="14" customWidth="1"/>
    <col min="286" max="286" width="4.625" style="14" customWidth="1"/>
    <col min="287" max="292" width="3.5" style="14" customWidth="1"/>
    <col min="293" max="293" width="3.625" style="14" customWidth="1"/>
    <col min="294" max="294" width="3.25" style="14" customWidth="1"/>
    <col min="295" max="295" width="3.75" style="14" customWidth="1"/>
    <col min="296" max="297" width="3.25" style="14" customWidth="1"/>
    <col min="298" max="298" width="3.5" style="14" customWidth="1"/>
    <col min="299" max="299" width="3.25" style="14" customWidth="1"/>
    <col min="300" max="300" width="3.5" style="14" customWidth="1"/>
    <col min="301" max="301" width="5.75" style="14" customWidth="1"/>
    <col min="302" max="302" width="3.5" style="14" customWidth="1"/>
    <col min="303" max="304" width="0" style="14" hidden="1" customWidth="1"/>
    <col min="305" max="321" width="3.5" style="14" customWidth="1"/>
    <col min="322" max="332" width="0" style="14" hidden="1" customWidth="1"/>
    <col min="333" max="512" width="3.5" style="14"/>
    <col min="513" max="513" width="5.625" style="14" customWidth="1"/>
    <col min="514" max="516" width="3.625" style="14" customWidth="1"/>
    <col min="517" max="517" width="3.5" style="14" customWidth="1"/>
    <col min="518" max="518" width="9.25" style="14" customWidth="1"/>
    <col min="519" max="535" width="3.625" style="14" customWidth="1"/>
    <col min="536" max="539" width="3.5" style="14" customWidth="1"/>
    <col min="540" max="540" width="5.125" style="14" customWidth="1"/>
    <col min="541" max="541" width="3.5" style="14" customWidth="1"/>
    <col min="542" max="542" width="4.625" style="14" customWidth="1"/>
    <col min="543" max="548" width="3.5" style="14" customWidth="1"/>
    <col min="549" max="549" width="3.625" style="14" customWidth="1"/>
    <col min="550" max="550" width="3.25" style="14" customWidth="1"/>
    <col min="551" max="551" width="3.75" style="14" customWidth="1"/>
    <col min="552" max="553" width="3.25" style="14" customWidth="1"/>
    <col min="554" max="554" width="3.5" style="14" customWidth="1"/>
    <col min="555" max="555" width="3.25" style="14" customWidth="1"/>
    <col min="556" max="556" width="3.5" style="14" customWidth="1"/>
    <col min="557" max="557" width="5.75" style="14" customWidth="1"/>
    <col min="558" max="558" width="3.5" style="14" customWidth="1"/>
    <col min="559" max="560" width="0" style="14" hidden="1" customWidth="1"/>
    <col min="561" max="577" width="3.5" style="14" customWidth="1"/>
    <col min="578" max="588" width="0" style="14" hidden="1" customWidth="1"/>
    <col min="589" max="768" width="3.5" style="14"/>
    <col min="769" max="769" width="5.625" style="14" customWidth="1"/>
    <col min="770" max="772" width="3.625" style="14" customWidth="1"/>
    <col min="773" max="773" width="3.5" style="14" customWidth="1"/>
    <col min="774" max="774" width="9.25" style="14" customWidth="1"/>
    <col min="775" max="791" width="3.625" style="14" customWidth="1"/>
    <col min="792" max="795" width="3.5" style="14" customWidth="1"/>
    <col min="796" max="796" width="5.125" style="14" customWidth="1"/>
    <col min="797" max="797" width="3.5" style="14" customWidth="1"/>
    <col min="798" max="798" width="4.625" style="14" customWidth="1"/>
    <col min="799" max="804" width="3.5" style="14" customWidth="1"/>
    <col min="805" max="805" width="3.625" style="14" customWidth="1"/>
    <col min="806" max="806" width="3.25" style="14" customWidth="1"/>
    <col min="807" max="807" width="3.75" style="14" customWidth="1"/>
    <col min="808" max="809" width="3.25" style="14" customWidth="1"/>
    <col min="810" max="810" width="3.5" style="14" customWidth="1"/>
    <col min="811" max="811" width="3.25" style="14" customWidth="1"/>
    <col min="812" max="812" width="3.5" style="14" customWidth="1"/>
    <col min="813" max="813" width="5.75" style="14" customWidth="1"/>
    <col min="814" max="814" width="3.5" style="14" customWidth="1"/>
    <col min="815" max="816" width="0" style="14" hidden="1" customWidth="1"/>
    <col min="817" max="833" width="3.5" style="14" customWidth="1"/>
    <col min="834" max="844" width="0" style="14" hidden="1" customWidth="1"/>
    <col min="845" max="1024" width="3.5" style="14"/>
    <col min="1025" max="1025" width="5.625" style="14" customWidth="1"/>
    <col min="1026" max="1028" width="3.625" style="14" customWidth="1"/>
    <col min="1029" max="1029" width="3.5" style="14" customWidth="1"/>
    <col min="1030" max="1030" width="9.25" style="14" customWidth="1"/>
    <col min="1031" max="1047" width="3.625" style="14" customWidth="1"/>
    <col min="1048" max="1051" width="3.5" style="14" customWidth="1"/>
    <col min="1052" max="1052" width="5.125" style="14" customWidth="1"/>
    <col min="1053" max="1053" width="3.5" style="14" customWidth="1"/>
    <col min="1054" max="1054" width="4.625" style="14" customWidth="1"/>
    <col min="1055" max="1060" width="3.5" style="14" customWidth="1"/>
    <col min="1061" max="1061" width="3.625" style="14" customWidth="1"/>
    <col min="1062" max="1062" width="3.25" style="14" customWidth="1"/>
    <col min="1063" max="1063" width="3.75" style="14" customWidth="1"/>
    <col min="1064" max="1065" width="3.25" style="14" customWidth="1"/>
    <col min="1066" max="1066" width="3.5" style="14" customWidth="1"/>
    <col min="1067" max="1067" width="3.25" style="14" customWidth="1"/>
    <col min="1068" max="1068" width="3.5" style="14" customWidth="1"/>
    <col min="1069" max="1069" width="5.75" style="14" customWidth="1"/>
    <col min="1070" max="1070" width="3.5" style="14" customWidth="1"/>
    <col min="1071" max="1072" width="0" style="14" hidden="1" customWidth="1"/>
    <col min="1073" max="1089" width="3.5" style="14" customWidth="1"/>
    <col min="1090" max="1100" width="0" style="14" hidden="1" customWidth="1"/>
    <col min="1101" max="1280" width="3.5" style="14"/>
    <col min="1281" max="1281" width="5.625" style="14" customWidth="1"/>
    <col min="1282" max="1284" width="3.625" style="14" customWidth="1"/>
    <col min="1285" max="1285" width="3.5" style="14" customWidth="1"/>
    <col min="1286" max="1286" width="9.25" style="14" customWidth="1"/>
    <col min="1287" max="1303" width="3.625" style="14" customWidth="1"/>
    <col min="1304" max="1307" width="3.5" style="14" customWidth="1"/>
    <col min="1308" max="1308" width="5.125" style="14" customWidth="1"/>
    <col min="1309" max="1309" width="3.5" style="14" customWidth="1"/>
    <col min="1310" max="1310" width="4.625" style="14" customWidth="1"/>
    <col min="1311" max="1316" width="3.5" style="14" customWidth="1"/>
    <col min="1317" max="1317" width="3.625" style="14" customWidth="1"/>
    <col min="1318" max="1318" width="3.25" style="14" customWidth="1"/>
    <col min="1319" max="1319" width="3.75" style="14" customWidth="1"/>
    <col min="1320" max="1321" width="3.25" style="14" customWidth="1"/>
    <col min="1322" max="1322" width="3.5" style="14" customWidth="1"/>
    <col min="1323" max="1323" width="3.25" style="14" customWidth="1"/>
    <col min="1324" max="1324" width="3.5" style="14" customWidth="1"/>
    <col min="1325" max="1325" width="5.75" style="14" customWidth="1"/>
    <col min="1326" max="1326" width="3.5" style="14" customWidth="1"/>
    <col min="1327" max="1328" width="0" style="14" hidden="1" customWidth="1"/>
    <col min="1329" max="1345" width="3.5" style="14" customWidth="1"/>
    <col min="1346" max="1356" width="0" style="14" hidden="1" customWidth="1"/>
    <col min="1357" max="1536" width="3.5" style="14"/>
    <col min="1537" max="1537" width="5.625" style="14" customWidth="1"/>
    <col min="1538" max="1540" width="3.625" style="14" customWidth="1"/>
    <col min="1541" max="1541" width="3.5" style="14" customWidth="1"/>
    <col min="1542" max="1542" width="9.25" style="14" customWidth="1"/>
    <col min="1543" max="1559" width="3.625" style="14" customWidth="1"/>
    <col min="1560" max="1563" width="3.5" style="14" customWidth="1"/>
    <col min="1564" max="1564" width="5.125" style="14" customWidth="1"/>
    <col min="1565" max="1565" width="3.5" style="14" customWidth="1"/>
    <col min="1566" max="1566" width="4.625" style="14" customWidth="1"/>
    <col min="1567" max="1572" width="3.5" style="14" customWidth="1"/>
    <col min="1573" max="1573" width="3.625" style="14" customWidth="1"/>
    <col min="1574" max="1574" width="3.25" style="14" customWidth="1"/>
    <col min="1575" max="1575" width="3.75" style="14" customWidth="1"/>
    <col min="1576" max="1577" width="3.25" style="14" customWidth="1"/>
    <col min="1578" max="1578" width="3.5" style="14" customWidth="1"/>
    <col min="1579" max="1579" width="3.25" style="14" customWidth="1"/>
    <col min="1580" max="1580" width="3.5" style="14" customWidth="1"/>
    <col min="1581" max="1581" width="5.75" style="14" customWidth="1"/>
    <col min="1582" max="1582" width="3.5" style="14" customWidth="1"/>
    <col min="1583" max="1584" width="0" style="14" hidden="1" customWidth="1"/>
    <col min="1585" max="1601" width="3.5" style="14" customWidth="1"/>
    <col min="1602" max="1612" width="0" style="14" hidden="1" customWidth="1"/>
    <col min="1613" max="1792" width="3.5" style="14"/>
    <col min="1793" max="1793" width="5.625" style="14" customWidth="1"/>
    <col min="1794" max="1796" width="3.625" style="14" customWidth="1"/>
    <col min="1797" max="1797" width="3.5" style="14" customWidth="1"/>
    <col min="1798" max="1798" width="9.25" style="14" customWidth="1"/>
    <col min="1799" max="1815" width="3.625" style="14" customWidth="1"/>
    <col min="1816" max="1819" width="3.5" style="14" customWidth="1"/>
    <col min="1820" max="1820" width="5.125" style="14" customWidth="1"/>
    <col min="1821" max="1821" width="3.5" style="14" customWidth="1"/>
    <col min="1822" max="1822" width="4.625" style="14" customWidth="1"/>
    <col min="1823" max="1828" width="3.5" style="14" customWidth="1"/>
    <col min="1829" max="1829" width="3.625" style="14" customWidth="1"/>
    <col min="1830" max="1830" width="3.25" style="14" customWidth="1"/>
    <col min="1831" max="1831" width="3.75" style="14" customWidth="1"/>
    <col min="1832" max="1833" width="3.25" style="14" customWidth="1"/>
    <col min="1834" max="1834" width="3.5" style="14" customWidth="1"/>
    <col min="1835" max="1835" width="3.25" style="14" customWidth="1"/>
    <col min="1836" max="1836" width="3.5" style="14" customWidth="1"/>
    <col min="1837" max="1837" width="5.75" style="14" customWidth="1"/>
    <col min="1838" max="1838" width="3.5" style="14" customWidth="1"/>
    <col min="1839" max="1840" width="0" style="14" hidden="1" customWidth="1"/>
    <col min="1841" max="1857" width="3.5" style="14" customWidth="1"/>
    <col min="1858" max="1868" width="0" style="14" hidden="1" customWidth="1"/>
    <col min="1869" max="2048" width="3.5" style="14"/>
    <col min="2049" max="2049" width="5.625" style="14" customWidth="1"/>
    <col min="2050" max="2052" width="3.625" style="14" customWidth="1"/>
    <col min="2053" max="2053" width="3.5" style="14" customWidth="1"/>
    <col min="2054" max="2054" width="9.25" style="14" customWidth="1"/>
    <col min="2055" max="2071" width="3.625" style="14" customWidth="1"/>
    <col min="2072" max="2075" width="3.5" style="14" customWidth="1"/>
    <col min="2076" max="2076" width="5.125" style="14" customWidth="1"/>
    <col min="2077" max="2077" width="3.5" style="14" customWidth="1"/>
    <col min="2078" max="2078" width="4.625" style="14" customWidth="1"/>
    <col min="2079" max="2084" width="3.5" style="14" customWidth="1"/>
    <col min="2085" max="2085" width="3.625" style="14" customWidth="1"/>
    <col min="2086" max="2086" width="3.25" style="14" customWidth="1"/>
    <col min="2087" max="2087" width="3.75" style="14" customWidth="1"/>
    <col min="2088" max="2089" width="3.25" style="14" customWidth="1"/>
    <col min="2090" max="2090" width="3.5" style="14" customWidth="1"/>
    <col min="2091" max="2091" width="3.25" style="14" customWidth="1"/>
    <col min="2092" max="2092" width="3.5" style="14" customWidth="1"/>
    <col min="2093" max="2093" width="5.75" style="14" customWidth="1"/>
    <col min="2094" max="2094" width="3.5" style="14" customWidth="1"/>
    <col min="2095" max="2096" width="0" style="14" hidden="1" customWidth="1"/>
    <col min="2097" max="2113" width="3.5" style="14" customWidth="1"/>
    <col min="2114" max="2124" width="0" style="14" hidden="1" customWidth="1"/>
    <col min="2125" max="2304" width="3.5" style="14"/>
    <col min="2305" max="2305" width="5.625" style="14" customWidth="1"/>
    <col min="2306" max="2308" width="3.625" style="14" customWidth="1"/>
    <col min="2309" max="2309" width="3.5" style="14" customWidth="1"/>
    <col min="2310" max="2310" width="9.25" style="14" customWidth="1"/>
    <col min="2311" max="2327" width="3.625" style="14" customWidth="1"/>
    <col min="2328" max="2331" width="3.5" style="14" customWidth="1"/>
    <col min="2332" max="2332" width="5.125" style="14" customWidth="1"/>
    <col min="2333" max="2333" width="3.5" style="14" customWidth="1"/>
    <col min="2334" max="2334" width="4.625" style="14" customWidth="1"/>
    <col min="2335" max="2340" width="3.5" style="14" customWidth="1"/>
    <col min="2341" max="2341" width="3.625" style="14" customWidth="1"/>
    <col min="2342" max="2342" width="3.25" style="14" customWidth="1"/>
    <col min="2343" max="2343" width="3.75" style="14" customWidth="1"/>
    <col min="2344" max="2345" width="3.25" style="14" customWidth="1"/>
    <col min="2346" max="2346" width="3.5" style="14" customWidth="1"/>
    <col min="2347" max="2347" width="3.25" style="14" customWidth="1"/>
    <col min="2348" max="2348" width="3.5" style="14" customWidth="1"/>
    <col min="2349" max="2349" width="5.75" style="14" customWidth="1"/>
    <col min="2350" max="2350" width="3.5" style="14" customWidth="1"/>
    <col min="2351" max="2352" width="0" style="14" hidden="1" customWidth="1"/>
    <col min="2353" max="2369" width="3.5" style="14" customWidth="1"/>
    <col min="2370" max="2380" width="0" style="14" hidden="1" customWidth="1"/>
    <col min="2381" max="2560" width="3.5" style="14"/>
    <col min="2561" max="2561" width="5.625" style="14" customWidth="1"/>
    <col min="2562" max="2564" width="3.625" style="14" customWidth="1"/>
    <col min="2565" max="2565" width="3.5" style="14" customWidth="1"/>
    <col min="2566" max="2566" width="9.25" style="14" customWidth="1"/>
    <col min="2567" max="2583" width="3.625" style="14" customWidth="1"/>
    <col min="2584" max="2587" width="3.5" style="14" customWidth="1"/>
    <col min="2588" max="2588" width="5.125" style="14" customWidth="1"/>
    <col min="2589" max="2589" width="3.5" style="14" customWidth="1"/>
    <col min="2590" max="2590" width="4.625" style="14" customWidth="1"/>
    <col min="2591" max="2596" width="3.5" style="14" customWidth="1"/>
    <col min="2597" max="2597" width="3.625" style="14" customWidth="1"/>
    <col min="2598" max="2598" width="3.25" style="14" customWidth="1"/>
    <col min="2599" max="2599" width="3.75" style="14" customWidth="1"/>
    <col min="2600" max="2601" width="3.25" style="14" customWidth="1"/>
    <col min="2602" max="2602" width="3.5" style="14" customWidth="1"/>
    <col min="2603" max="2603" width="3.25" style="14" customWidth="1"/>
    <col min="2604" max="2604" width="3.5" style="14" customWidth="1"/>
    <col min="2605" max="2605" width="5.75" style="14" customWidth="1"/>
    <col min="2606" max="2606" width="3.5" style="14" customWidth="1"/>
    <col min="2607" max="2608" width="0" style="14" hidden="1" customWidth="1"/>
    <col min="2609" max="2625" width="3.5" style="14" customWidth="1"/>
    <col min="2626" max="2636" width="0" style="14" hidden="1" customWidth="1"/>
    <col min="2637" max="2816" width="3.5" style="14"/>
    <col min="2817" max="2817" width="5.625" style="14" customWidth="1"/>
    <col min="2818" max="2820" width="3.625" style="14" customWidth="1"/>
    <col min="2821" max="2821" width="3.5" style="14" customWidth="1"/>
    <col min="2822" max="2822" width="9.25" style="14" customWidth="1"/>
    <col min="2823" max="2839" width="3.625" style="14" customWidth="1"/>
    <col min="2840" max="2843" width="3.5" style="14" customWidth="1"/>
    <col min="2844" max="2844" width="5.125" style="14" customWidth="1"/>
    <col min="2845" max="2845" width="3.5" style="14" customWidth="1"/>
    <col min="2846" max="2846" width="4.625" style="14" customWidth="1"/>
    <col min="2847" max="2852" width="3.5" style="14" customWidth="1"/>
    <col min="2853" max="2853" width="3.625" style="14" customWidth="1"/>
    <col min="2854" max="2854" width="3.25" style="14" customWidth="1"/>
    <col min="2855" max="2855" width="3.75" style="14" customWidth="1"/>
    <col min="2856" max="2857" width="3.25" style="14" customWidth="1"/>
    <col min="2858" max="2858" width="3.5" style="14" customWidth="1"/>
    <col min="2859" max="2859" width="3.25" style="14" customWidth="1"/>
    <col min="2860" max="2860" width="3.5" style="14" customWidth="1"/>
    <col min="2861" max="2861" width="5.75" style="14" customWidth="1"/>
    <col min="2862" max="2862" width="3.5" style="14" customWidth="1"/>
    <col min="2863" max="2864" width="0" style="14" hidden="1" customWidth="1"/>
    <col min="2865" max="2881" width="3.5" style="14" customWidth="1"/>
    <col min="2882" max="2892" width="0" style="14" hidden="1" customWidth="1"/>
    <col min="2893" max="3072" width="3.5" style="14"/>
    <col min="3073" max="3073" width="5.625" style="14" customWidth="1"/>
    <col min="3074" max="3076" width="3.625" style="14" customWidth="1"/>
    <col min="3077" max="3077" width="3.5" style="14" customWidth="1"/>
    <col min="3078" max="3078" width="9.25" style="14" customWidth="1"/>
    <col min="3079" max="3095" width="3.625" style="14" customWidth="1"/>
    <col min="3096" max="3099" width="3.5" style="14" customWidth="1"/>
    <col min="3100" max="3100" width="5.125" style="14" customWidth="1"/>
    <col min="3101" max="3101" width="3.5" style="14" customWidth="1"/>
    <col min="3102" max="3102" width="4.625" style="14" customWidth="1"/>
    <col min="3103" max="3108" width="3.5" style="14" customWidth="1"/>
    <col min="3109" max="3109" width="3.625" style="14" customWidth="1"/>
    <col min="3110" max="3110" width="3.25" style="14" customWidth="1"/>
    <col min="3111" max="3111" width="3.75" style="14" customWidth="1"/>
    <col min="3112" max="3113" width="3.25" style="14" customWidth="1"/>
    <col min="3114" max="3114" width="3.5" style="14" customWidth="1"/>
    <col min="3115" max="3115" width="3.25" style="14" customWidth="1"/>
    <col min="3116" max="3116" width="3.5" style="14" customWidth="1"/>
    <col min="3117" max="3117" width="5.75" style="14" customWidth="1"/>
    <col min="3118" max="3118" width="3.5" style="14" customWidth="1"/>
    <col min="3119" max="3120" width="0" style="14" hidden="1" customWidth="1"/>
    <col min="3121" max="3137" width="3.5" style="14" customWidth="1"/>
    <col min="3138" max="3148" width="0" style="14" hidden="1" customWidth="1"/>
    <col min="3149" max="3328" width="3.5" style="14"/>
    <col min="3329" max="3329" width="5.625" style="14" customWidth="1"/>
    <col min="3330" max="3332" width="3.625" style="14" customWidth="1"/>
    <col min="3333" max="3333" width="3.5" style="14" customWidth="1"/>
    <col min="3334" max="3334" width="9.25" style="14" customWidth="1"/>
    <col min="3335" max="3351" width="3.625" style="14" customWidth="1"/>
    <col min="3352" max="3355" width="3.5" style="14" customWidth="1"/>
    <col min="3356" max="3356" width="5.125" style="14" customWidth="1"/>
    <col min="3357" max="3357" width="3.5" style="14" customWidth="1"/>
    <col min="3358" max="3358" width="4.625" style="14" customWidth="1"/>
    <col min="3359" max="3364" width="3.5" style="14" customWidth="1"/>
    <col min="3365" max="3365" width="3.625" style="14" customWidth="1"/>
    <col min="3366" max="3366" width="3.25" style="14" customWidth="1"/>
    <col min="3367" max="3367" width="3.75" style="14" customWidth="1"/>
    <col min="3368" max="3369" width="3.25" style="14" customWidth="1"/>
    <col min="3370" max="3370" width="3.5" style="14" customWidth="1"/>
    <col min="3371" max="3371" width="3.25" style="14" customWidth="1"/>
    <col min="3372" max="3372" width="3.5" style="14" customWidth="1"/>
    <col min="3373" max="3373" width="5.75" style="14" customWidth="1"/>
    <col min="3374" max="3374" width="3.5" style="14" customWidth="1"/>
    <col min="3375" max="3376" width="0" style="14" hidden="1" customWidth="1"/>
    <col min="3377" max="3393" width="3.5" style="14" customWidth="1"/>
    <col min="3394" max="3404" width="0" style="14" hidden="1" customWidth="1"/>
    <col min="3405" max="3584" width="3.5" style="14"/>
    <col min="3585" max="3585" width="5.625" style="14" customWidth="1"/>
    <col min="3586" max="3588" width="3.625" style="14" customWidth="1"/>
    <col min="3589" max="3589" width="3.5" style="14" customWidth="1"/>
    <col min="3590" max="3590" width="9.25" style="14" customWidth="1"/>
    <col min="3591" max="3607" width="3.625" style="14" customWidth="1"/>
    <col min="3608" max="3611" width="3.5" style="14" customWidth="1"/>
    <col min="3612" max="3612" width="5.125" style="14" customWidth="1"/>
    <col min="3613" max="3613" width="3.5" style="14" customWidth="1"/>
    <col min="3614" max="3614" width="4.625" style="14" customWidth="1"/>
    <col min="3615" max="3620" width="3.5" style="14" customWidth="1"/>
    <col min="3621" max="3621" width="3.625" style="14" customWidth="1"/>
    <col min="3622" max="3622" width="3.25" style="14" customWidth="1"/>
    <col min="3623" max="3623" width="3.75" style="14" customWidth="1"/>
    <col min="3624" max="3625" width="3.25" style="14" customWidth="1"/>
    <col min="3626" max="3626" width="3.5" style="14" customWidth="1"/>
    <col min="3627" max="3627" width="3.25" style="14" customWidth="1"/>
    <col min="3628" max="3628" width="3.5" style="14" customWidth="1"/>
    <col min="3629" max="3629" width="5.75" style="14" customWidth="1"/>
    <col min="3630" max="3630" width="3.5" style="14" customWidth="1"/>
    <col min="3631" max="3632" width="0" style="14" hidden="1" customWidth="1"/>
    <col min="3633" max="3649" width="3.5" style="14" customWidth="1"/>
    <col min="3650" max="3660" width="0" style="14" hidden="1" customWidth="1"/>
    <col min="3661" max="3840" width="3.5" style="14"/>
    <col min="3841" max="3841" width="5.625" style="14" customWidth="1"/>
    <col min="3842" max="3844" width="3.625" style="14" customWidth="1"/>
    <col min="3845" max="3845" width="3.5" style="14" customWidth="1"/>
    <col min="3846" max="3846" width="9.25" style="14" customWidth="1"/>
    <col min="3847" max="3863" width="3.625" style="14" customWidth="1"/>
    <col min="3864" max="3867" width="3.5" style="14" customWidth="1"/>
    <col min="3868" max="3868" width="5.125" style="14" customWidth="1"/>
    <col min="3869" max="3869" width="3.5" style="14" customWidth="1"/>
    <col min="3870" max="3870" width="4.625" style="14" customWidth="1"/>
    <col min="3871" max="3876" width="3.5" style="14" customWidth="1"/>
    <col min="3877" max="3877" width="3.625" style="14" customWidth="1"/>
    <col min="3878" max="3878" width="3.25" style="14" customWidth="1"/>
    <col min="3879" max="3879" width="3.75" style="14" customWidth="1"/>
    <col min="3880" max="3881" width="3.25" style="14" customWidth="1"/>
    <col min="3882" max="3882" width="3.5" style="14" customWidth="1"/>
    <col min="3883" max="3883" width="3.25" style="14" customWidth="1"/>
    <col min="3884" max="3884" width="3.5" style="14" customWidth="1"/>
    <col min="3885" max="3885" width="5.75" style="14" customWidth="1"/>
    <col min="3886" max="3886" width="3.5" style="14" customWidth="1"/>
    <col min="3887" max="3888" width="0" style="14" hidden="1" customWidth="1"/>
    <col min="3889" max="3905" width="3.5" style="14" customWidth="1"/>
    <col min="3906" max="3916" width="0" style="14" hidden="1" customWidth="1"/>
    <col min="3917" max="4096" width="3.5" style="14"/>
    <col min="4097" max="4097" width="5.625" style="14" customWidth="1"/>
    <col min="4098" max="4100" width="3.625" style="14" customWidth="1"/>
    <col min="4101" max="4101" width="3.5" style="14" customWidth="1"/>
    <col min="4102" max="4102" width="9.25" style="14" customWidth="1"/>
    <col min="4103" max="4119" width="3.625" style="14" customWidth="1"/>
    <col min="4120" max="4123" width="3.5" style="14" customWidth="1"/>
    <col min="4124" max="4124" width="5.125" style="14" customWidth="1"/>
    <col min="4125" max="4125" width="3.5" style="14" customWidth="1"/>
    <col min="4126" max="4126" width="4.625" style="14" customWidth="1"/>
    <col min="4127" max="4132" width="3.5" style="14" customWidth="1"/>
    <col min="4133" max="4133" width="3.625" style="14" customWidth="1"/>
    <col min="4134" max="4134" width="3.25" style="14" customWidth="1"/>
    <col min="4135" max="4135" width="3.75" style="14" customWidth="1"/>
    <col min="4136" max="4137" width="3.25" style="14" customWidth="1"/>
    <col min="4138" max="4138" width="3.5" style="14" customWidth="1"/>
    <col min="4139" max="4139" width="3.25" style="14" customWidth="1"/>
    <col min="4140" max="4140" width="3.5" style="14" customWidth="1"/>
    <col min="4141" max="4141" width="5.75" style="14" customWidth="1"/>
    <col min="4142" max="4142" width="3.5" style="14" customWidth="1"/>
    <col min="4143" max="4144" width="0" style="14" hidden="1" customWidth="1"/>
    <col min="4145" max="4161" width="3.5" style="14" customWidth="1"/>
    <col min="4162" max="4172" width="0" style="14" hidden="1" customWidth="1"/>
    <col min="4173" max="4352" width="3.5" style="14"/>
    <col min="4353" max="4353" width="5.625" style="14" customWidth="1"/>
    <col min="4354" max="4356" width="3.625" style="14" customWidth="1"/>
    <col min="4357" max="4357" width="3.5" style="14" customWidth="1"/>
    <col min="4358" max="4358" width="9.25" style="14" customWidth="1"/>
    <col min="4359" max="4375" width="3.625" style="14" customWidth="1"/>
    <col min="4376" max="4379" width="3.5" style="14" customWidth="1"/>
    <col min="4380" max="4380" width="5.125" style="14" customWidth="1"/>
    <col min="4381" max="4381" width="3.5" style="14" customWidth="1"/>
    <col min="4382" max="4382" width="4.625" style="14" customWidth="1"/>
    <col min="4383" max="4388" width="3.5" style="14" customWidth="1"/>
    <col min="4389" max="4389" width="3.625" style="14" customWidth="1"/>
    <col min="4390" max="4390" width="3.25" style="14" customWidth="1"/>
    <col min="4391" max="4391" width="3.75" style="14" customWidth="1"/>
    <col min="4392" max="4393" width="3.25" style="14" customWidth="1"/>
    <col min="4394" max="4394" width="3.5" style="14" customWidth="1"/>
    <col min="4395" max="4395" width="3.25" style="14" customWidth="1"/>
    <col min="4396" max="4396" width="3.5" style="14" customWidth="1"/>
    <col min="4397" max="4397" width="5.75" style="14" customWidth="1"/>
    <col min="4398" max="4398" width="3.5" style="14" customWidth="1"/>
    <col min="4399" max="4400" width="0" style="14" hidden="1" customWidth="1"/>
    <col min="4401" max="4417" width="3.5" style="14" customWidth="1"/>
    <col min="4418" max="4428" width="0" style="14" hidden="1" customWidth="1"/>
    <col min="4429" max="4608" width="3.5" style="14"/>
    <col min="4609" max="4609" width="5.625" style="14" customWidth="1"/>
    <col min="4610" max="4612" width="3.625" style="14" customWidth="1"/>
    <col min="4613" max="4613" width="3.5" style="14" customWidth="1"/>
    <col min="4614" max="4614" width="9.25" style="14" customWidth="1"/>
    <col min="4615" max="4631" width="3.625" style="14" customWidth="1"/>
    <col min="4632" max="4635" width="3.5" style="14" customWidth="1"/>
    <col min="4636" max="4636" width="5.125" style="14" customWidth="1"/>
    <col min="4637" max="4637" width="3.5" style="14" customWidth="1"/>
    <col min="4638" max="4638" width="4.625" style="14" customWidth="1"/>
    <col min="4639" max="4644" width="3.5" style="14" customWidth="1"/>
    <col min="4645" max="4645" width="3.625" style="14" customWidth="1"/>
    <col min="4646" max="4646" width="3.25" style="14" customWidth="1"/>
    <col min="4647" max="4647" width="3.75" style="14" customWidth="1"/>
    <col min="4648" max="4649" width="3.25" style="14" customWidth="1"/>
    <col min="4650" max="4650" width="3.5" style="14" customWidth="1"/>
    <col min="4651" max="4651" width="3.25" style="14" customWidth="1"/>
    <col min="4652" max="4652" width="3.5" style="14" customWidth="1"/>
    <col min="4653" max="4653" width="5.75" style="14" customWidth="1"/>
    <col min="4654" max="4654" width="3.5" style="14" customWidth="1"/>
    <col min="4655" max="4656" width="0" style="14" hidden="1" customWidth="1"/>
    <col min="4657" max="4673" width="3.5" style="14" customWidth="1"/>
    <col min="4674" max="4684" width="0" style="14" hidden="1" customWidth="1"/>
    <col min="4685" max="4864" width="3.5" style="14"/>
    <col min="4865" max="4865" width="5.625" style="14" customWidth="1"/>
    <col min="4866" max="4868" width="3.625" style="14" customWidth="1"/>
    <col min="4869" max="4869" width="3.5" style="14" customWidth="1"/>
    <col min="4870" max="4870" width="9.25" style="14" customWidth="1"/>
    <col min="4871" max="4887" width="3.625" style="14" customWidth="1"/>
    <col min="4888" max="4891" width="3.5" style="14" customWidth="1"/>
    <col min="4892" max="4892" width="5.125" style="14" customWidth="1"/>
    <col min="4893" max="4893" width="3.5" style="14" customWidth="1"/>
    <col min="4894" max="4894" width="4.625" style="14" customWidth="1"/>
    <col min="4895" max="4900" width="3.5" style="14" customWidth="1"/>
    <col min="4901" max="4901" width="3.625" style="14" customWidth="1"/>
    <col min="4902" max="4902" width="3.25" style="14" customWidth="1"/>
    <col min="4903" max="4903" width="3.75" style="14" customWidth="1"/>
    <col min="4904" max="4905" width="3.25" style="14" customWidth="1"/>
    <col min="4906" max="4906" width="3.5" style="14" customWidth="1"/>
    <col min="4907" max="4907" width="3.25" style="14" customWidth="1"/>
    <col min="4908" max="4908" width="3.5" style="14" customWidth="1"/>
    <col min="4909" max="4909" width="5.75" style="14" customWidth="1"/>
    <col min="4910" max="4910" width="3.5" style="14" customWidth="1"/>
    <col min="4911" max="4912" width="0" style="14" hidden="1" customWidth="1"/>
    <col min="4913" max="4929" width="3.5" style="14" customWidth="1"/>
    <col min="4930" max="4940" width="0" style="14" hidden="1" customWidth="1"/>
    <col min="4941" max="5120" width="3.5" style="14"/>
    <col min="5121" max="5121" width="5.625" style="14" customWidth="1"/>
    <col min="5122" max="5124" width="3.625" style="14" customWidth="1"/>
    <col min="5125" max="5125" width="3.5" style="14" customWidth="1"/>
    <col min="5126" max="5126" width="9.25" style="14" customWidth="1"/>
    <col min="5127" max="5143" width="3.625" style="14" customWidth="1"/>
    <col min="5144" max="5147" width="3.5" style="14" customWidth="1"/>
    <col min="5148" max="5148" width="5.125" style="14" customWidth="1"/>
    <col min="5149" max="5149" width="3.5" style="14" customWidth="1"/>
    <col min="5150" max="5150" width="4.625" style="14" customWidth="1"/>
    <col min="5151" max="5156" width="3.5" style="14" customWidth="1"/>
    <col min="5157" max="5157" width="3.625" style="14" customWidth="1"/>
    <col min="5158" max="5158" width="3.25" style="14" customWidth="1"/>
    <col min="5159" max="5159" width="3.75" style="14" customWidth="1"/>
    <col min="5160" max="5161" width="3.25" style="14" customWidth="1"/>
    <col min="5162" max="5162" width="3.5" style="14" customWidth="1"/>
    <col min="5163" max="5163" width="3.25" style="14" customWidth="1"/>
    <col min="5164" max="5164" width="3.5" style="14" customWidth="1"/>
    <col min="5165" max="5165" width="5.75" style="14" customWidth="1"/>
    <col min="5166" max="5166" width="3.5" style="14" customWidth="1"/>
    <col min="5167" max="5168" width="0" style="14" hidden="1" customWidth="1"/>
    <col min="5169" max="5185" width="3.5" style="14" customWidth="1"/>
    <col min="5186" max="5196" width="0" style="14" hidden="1" customWidth="1"/>
    <col min="5197" max="5376" width="3.5" style="14"/>
    <col min="5377" max="5377" width="5.625" style="14" customWidth="1"/>
    <col min="5378" max="5380" width="3.625" style="14" customWidth="1"/>
    <col min="5381" max="5381" width="3.5" style="14" customWidth="1"/>
    <col min="5382" max="5382" width="9.25" style="14" customWidth="1"/>
    <col min="5383" max="5399" width="3.625" style="14" customWidth="1"/>
    <col min="5400" max="5403" width="3.5" style="14" customWidth="1"/>
    <col min="5404" max="5404" width="5.125" style="14" customWidth="1"/>
    <col min="5405" max="5405" width="3.5" style="14" customWidth="1"/>
    <col min="5406" max="5406" width="4.625" style="14" customWidth="1"/>
    <col min="5407" max="5412" width="3.5" style="14" customWidth="1"/>
    <col min="5413" max="5413" width="3.625" style="14" customWidth="1"/>
    <col min="5414" max="5414" width="3.25" style="14" customWidth="1"/>
    <col min="5415" max="5415" width="3.75" style="14" customWidth="1"/>
    <col min="5416" max="5417" width="3.25" style="14" customWidth="1"/>
    <col min="5418" max="5418" width="3.5" style="14" customWidth="1"/>
    <col min="5419" max="5419" width="3.25" style="14" customWidth="1"/>
    <col min="5420" max="5420" width="3.5" style="14" customWidth="1"/>
    <col min="5421" max="5421" width="5.75" style="14" customWidth="1"/>
    <col min="5422" max="5422" width="3.5" style="14" customWidth="1"/>
    <col min="5423" max="5424" width="0" style="14" hidden="1" customWidth="1"/>
    <col min="5425" max="5441" width="3.5" style="14" customWidth="1"/>
    <col min="5442" max="5452" width="0" style="14" hidden="1" customWidth="1"/>
    <col min="5453" max="5632" width="3.5" style="14"/>
    <col min="5633" max="5633" width="5.625" style="14" customWidth="1"/>
    <col min="5634" max="5636" width="3.625" style="14" customWidth="1"/>
    <col min="5637" max="5637" width="3.5" style="14" customWidth="1"/>
    <col min="5638" max="5638" width="9.25" style="14" customWidth="1"/>
    <col min="5639" max="5655" width="3.625" style="14" customWidth="1"/>
    <col min="5656" max="5659" width="3.5" style="14" customWidth="1"/>
    <col min="5660" max="5660" width="5.125" style="14" customWidth="1"/>
    <col min="5661" max="5661" width="3.5" style="14" customWidth="1"/>
    <col min="5662" max="5662" width="4.625" style="14" customWidth="1"/>
    <col min="5663" max="5668" width="3.5" style="14" customWidth="1"/>
    <col min="5669" max="5669" width="3.625" style="14" customWidth="1"/>
    <col min="5670" max="5670" width="3.25" style="14" customWidth="1"/>
    <col min="5671" max="5671" width="3.75" style="14" customWidth="1"/>
    <col min="5672" max="5673" width="3.25" style="14" customWidth="1"/>
    <col min="5674" max="5674" width="3.5" style="14" customWidth="1"/>
    <col min="5675" max="5675" width="3.25" style="14" customWidth="1"/>
    <col min="5676" max="5676" width="3.5" style="14" customWidth="1"/>
    <col min="5677" max="5677" width="5.75" style="14" customWidth="1"/>
    <col min="5678" max="5678" width="3.5" style="14" customWidth="1"/>
    <col min="5679" max="5680" width="0" style="14" hidden="1" customWidth="1"/>
    <col min="5681" max="5697" width="3.5" style="14" customWidth="1"/>
    <col min="5698" max="5708" width="0" style="14" hidden="1" customWidth="1"/>
    <col min="5709" max="5888" width="3.5" style="14"/>
    <col min="5889" max="5889" width="5.625" style="14" customWidth="1"/>
    <col min="5890" max="5892" width="3.625" style="14" customWidth="1"/>
    <col min="5893" max="5893" width="3.5" style="14" customWidth="1"/>
    <col min="5894" max="5894" width="9.25" style="14" customWidth="1"/>
    <col min="5895" max="5911" width="3.625" style="14" customWidth="1"/>
    <col min="5912" max="5915" width="3.5" style="14" customWidth="1"/>
    <col min="5916" max="5916" width="5.125" style="14" customWidth="1"/>
    <col min="5917" max="5917" width="3.5" style="14" customWidth="1"/>
    <col min="5918" max="5918" width="4.625" style="14" customWidth="1"/>
    <col min="5919" max="5924" width="3.5" style="14" customWidth="1"/>
    <col min="5925" max="5925" width="3.625" style="14" customWidth="1"/>
    <col min="5926" max="5926" width="3.25" style="14" customWidth="1"/>
    <col min="5927" max="5927" width="3.75" style="14" customWidth="1"/>
    <col min="5928" max="5929" width="3.25" style="14" customWidth="1"/>
    <col min="5930" max="5930" width="3.5" style="14" customWidth="1"/>
    <col min="5931" max="5931" width="3.25" style="14" customWidth="1"/>
    <col min="5932" max="5932" width="3.5" style="14" customWidth="1"/>
    <col min="5933" max="5933" width="5.75" style="14" customWidth="1"/>
    <col min="5934" max="5934" width="3.5" style="14" customWidth="1"/>
    <col min="5935" max="5936" width="0" style="14" hidden="1" customWidth="1"/>
    <col min="5937" max="5953" width="3.5" style="14" customWidth="1"/>
    <col min="5954" max="5964" width="0" style="14" hidden="1" customWidth="1"/>
    <col min="5965" max="6144" width="3.5" style="14"/>
    <col min="6145" max="6145" width="5.625" style="14" customWidth="1"/>
    <col min="6146" max="6148" width="3.625" style="14" customWidth="1"/>
    <col min="6149" max="6149" width="3.5" style="14" customWidth="1"/>
    <col min="6150" max="6150" width="9.25" style="14" customWidth="1"/>
    <col min="6151" max="6167" width="3.625" style="14" customWidth="1"/>
    <col min="6168" max="6171" width="3.5" style="14" customWidth="1"/>
    <col min="6172" max="6172" width="5.125" style="14" customWidth="1"/>
    <col min="6173" max="6173" width="3.5" style="14" customWidth="1"/>
    <col min="6174" max="6174" width="4.625" style="14" customWidth="1"/>
    <col min="6175" max="6180" width="3.5" style="14" customWidth="1"/>
    <col min="6181" max="6181" width="3.625" style="14" customWidth="1"/>
    <col min="6182" max="6182" width="3.25" style="14" customWidth="1"/>
    <col min="6183" max="6183" width="3.75" style="14" customWidth="1"/>
    <col min="6184" max="6185" width="3.25" style="14" customWidth="1"/>
    <col min="6186" max="6186" width="3.5" style="14" customWidth="1"/>
    <col min="6187" max="6187" width="3.25" style="14" customWidth="1"/>
    <col min="6188" max="6188" width="3.5" style="14" customWidth="1"/>
    <col min="6189" max="6189" width="5.75" style="14" customWidth="1"/>
    <col min="6190" max="6190" width="3.5" style="14" customWidth="1"/>
    <col min="6191" max="6192" width="0" style="14" hidden="1" customWidth="1"/>
    <col min="6193" max="6209" width="3.5" style="14" customWidth="1"/>
    <col min="6210" max="6220" width="0" style="14" hidden="1" customWidth="1"/>
    <col min="6221" max="6400" width="3.5" style="14"/>
    <col min="6401" max="6401" width="5.625" style="14" customWidth="1"/>
    <col min="6402" max="6404" width="3.625" style="14" customWidth="1"/>
    <col min="6405" max="6405" width="3.5" style="14" customWidth="1"/>
    <col min="6406" max="6406" width="9.25" style="14" customWidth="1"/>
    <col min="6407" max="6423" width="3.625" style="14" customWidth="1"/>
    <col min="6424" max="6427" width="3.5" style="14" customWidth="1"/>
    <col min="6428" max="6428" width="5.125" style="14" customWidth="1"/>
    <col min="6429" max="6429" width="3.5" style="14" customWidth="1"/>
    <col min="6430" max="6430" width="4.625" style="14" customWidth="1"/>
    <col min="6431" max="6436" width="3.5" style="14" customWidth="1"/>
    <col min="6437" max="6437" width="3.625" style="14" customWidth="1"/>
    <col min="6438" max="6438" width="3.25" style="14" customWidth="1"/>
    <col min="6439" max="6439" width="3.75" style="14" customWidth="1"/>
    <col min="6440" max="6441" width="3.25" style="14" customWidth="1"/>
    <col min="6442" max="6442" width="3.5" style="14" customWidth="1"/>
    <col min="6443" max="6443" width="3.25" style="14" customWidth="1"/>
    <col min="6444" max="6444" width="3.5" style="14" customWidth="1"/>
    <col min="6445" max="6445" width="5.75" style="14" customWidth="1"/>
    <col min="6446" max="6446" width="3.5" style="14" customWidth="1"/>
    <col min="6447" max="6448" width="0" style="14" hidden="1" customWidth="1"/>
    <col min="6449" max="6465" width="3.5" style="14" customWidth="1"/>
    <col min="6466" max="6476" width="0" style="14" hidden="1" customWidth="1"/>
    <col min="6477" max="6656" width="3.5" style="14"/>
    <col min="6657" max="6657" width="5.625" style="14" customWidth="1"/>
    <col min="6658" max="6660" width="3.625" style="14" customWidth="1"/>
    <col min="6661" max="6661" width="3.5" style="14" customWidth="1"/>
    <col min="6662" max="6662" width="9.25" style="14" customWidth="1"/>
    <col min="6663" max="6679" width="3.625" style="14" customWidth="1"/>
    <col min="6680" max="6683" width="3.5" style="14" customWidth="1"/>
    <col min="6684" max="6684" width="5.125" style="14" customWidth="1"/>
    <col min="6685" max="6685" width="3.5" style="14" customWidth="1"/>
    <col min="6686" max="6686" width="4.625" style="14" customWidth="1"/>
    <col min="6687" max="6692" width="3.5" style="14" customWidth="1"/>
    <col min="6693" max="6693" width="3.625" style="14" customWidth="1"/>
    <col min="6694" max="6694" width="3.25" style="14" customWidth="1"/>
    <col min="6695" max="6695" width="3.75" style="14" customWidth="1"/>
    <col min="6696" max="6697" width="3.25" style="14" customWidth="1"/>
    <col min="6698" max="6698" width="3.5" style="14" customWidth="1"/>
    <col min="6699" max="6699" width="3.25" style="14" customWidth="1"/>
    <col min="6700" max="6700" width="3.5" style="14" customWidth="1"/>
    <col min="6701" max="6701" width="5.75" style="14" customWidth="1"/>
    <col min="6702" max="6702" width="3.5" style="14" customWidth="1"/>
    <col min="6703" max="6704" width="0" style="14" hidden="1" customWidth="1"/>
    <col min="6705" max="6721" width="3.5" style="14" customWidth="1"/>
    <col min="6722" max="6732" width="0" style="14" hidden="1" customWidth="1"/>
    <col min="6733" max="6912" width="3.5" style="14"/>
    <col min="6913" max="6913" width="5.625" style="14" customWidth="1"/>
    <col min="6914" max="6916" width="3.625" style="14" customWidth="1"/>
    <col min="6917" max="6917" width="3.5" style="14" customWidth="1"/>
    <col min="6918" max="6918" width="9.25" style="14" customWidth="1"/>
    <col min="6919" max="6935" width="3.625" style="14" customWidth="1"/>
    <col min="6936" max="6939" width="3.5" style="14" customWidth="1"/>
    <col min="6940" max="6940" width="5.125" style="14" customWidth="1"/>
    <col min="6941" max="6941" width="3.5" style="14" customWidth="1"/>
    <col min="6942" max="6942" width="4.625" style="14" customWidth="1"/>
    <col min="6943" max="6948" width="3.5" style="14" customWidth="1"/>
    <col min="6949" max="6949" width="3.625" style="14" customWidth="1"/>
    <col min="6950" max="6950" width="3.25" style="14" customWidth="1"/>
    <col min="6951" max="6951" width="3.75" style="14" customWidth="1"/>
    <col min="6952" max="6953" width="3.25" style="14" customWidth="1"/>
    <col min="6954" max="6954" width="3.5" style="14" customWidth="1"/>
    <col min="6955" max="6955" width="3.25" style="14" customWidth="1"/>
    <col min="6956" max="6956" width="3.5" style="14" customWidth="1"/>
    <col min="6957" max="6957" width="5.75" style="14" customWidth="1"/>
    <col min="6958" max="6958" width="3.5" style="14" customWidth="1"/>
    <col min="6959" max="6960" width="0" style="14" hidden="1" customWidth="1"/>
    <col min="6961" max="6977" width="3.5" style="14" customWidth="1"/>
    <col min="6978" max="6988" width="0" style="14" hidden="1" customWidth="1"/>
    <col min="6989" max="7168" width="3.5" style="14"/>
    <col min="7169" max="7169" width="5.625" style="14" customWidth="1"/>
    <col min="7170" max="7172" width="3.625" style="14" customWidth="1"/>
    <col min="7173" max="7173" width="3.5" style="14" customWidth="1"/>
    <col min="7174" max="7174" width="9.25" style="14" customWidth="1"/>
    <col min="7175" max="7191" width="3.625" style="14" customWidth="1"/>
    <col min="7192" max="7195" width="3.5" style="14" customWidth="1"/>
    <col min="7196" max="7196" width="5.125" style="14" customWidth="1"/>
    <col min="7197" max="7197" width="3.5" style="14" customWidth="1"/>
    <col min="7198" max="7198" width="4.625" style="14" customWidth="1"/>
    <col min="7199" max="7204" width="3.5" style="14" customWidth="1"/>
    <col min="7205" max="7205" width="3.625" style="14" customWidth="1"/>
    <col min="7206" max="7206" width="3.25" style="14" customWidth="1"/>
    <col min="7207" max="7207" width="3.75" style="14" customWidth="1"/>
    <col min="7208" max="7209" width="3.25" style="14" customWidth="1"/>
    <col min="7210" max="7210" width="3.5" style="14" customWidth="1"/>
    <col min="7211" max="7211" width="3.25" style="14" customWidth="1"/>
    <col min="7212" max="7212" width="3.5" style="14" customWidth="1"/>
    <col min="7213" max="7213" width="5.75" style="14" customWidth="1"/>
    <col min="7214" max="7214" width="3.5" style="14" customWidth="1"/>
    <col min="7215" max="7216" width="0" style="14" hidden="1" customWidth="1"/>
    <col min="7217" max="7233" width="3.5" style="14" customWidth="1"/>
    <col min="7234" max="7244" width="0" style="14" hidden="1" customWidth="1"/>
    <col min="7245" max="7424" width="3.5" style="14"/>
    <col min="7425" max="7425" width="5.625" style="14" customWidth="1"/>
    <col min="7426" max="7428" width="3.625" style="14" customWidth="1"/>
    <col min="7429" max="7429" width="3.5" style="14" customWidth="1"/>
    <col min="7430" max="7430" width="9.25" style="14" customWidth="1"/>
    <col min="7431" max="7447" width="3.625" style="14" customWidth="1"/>
    <col min="7448" max="7451" width="3.5" style="14" customWidth="1"/>
    <col min="7452" max="7452" width="5.125" style="14" customWidth="1"/>
    <col min="7453" max="7453" width="3.5" style="14" customWidth="1"/>
    <col min="7454" max="7454" width="4.625" style="14" customWidth="1"/>
    <col min="7455" max="7460" width="3.5" style="14" customWidth="1"/>
    <col min="7461" max="7461" width="3.625" style="14" customWidth="1"/>
    <col min="7462" max="7462" width="3.25" style="14" customWidth="1"/>
    <col min="7463" max="7463" width="3.75" style="14" customWidth="1"/>
    <col min="7464" max="7465" width="3.25" style="14" customWidth="1"/>
    <col min="7466" max="7466" width="3.5" style="14" customWidth="1"/>
    <col min="7467" max="7467" width="3.25" style="14" customWidth="1"/>
    <col min="7468" max="7468" width="3.5" style="14" customWidth="1"/>
    <col min="7469" max="7469" width="5.75" style="14" customWidth="1"/>
    <col min="7470" max="7470" width="3.5" style="14" customWidth="1"/>
    <col min="7471" max="7472" width="0" style="14" hidden="1" customWidth="1"/>
    <col min="7473" max="7489" width="3.5" style="14" customWidth="1"/>
    <col min="7490" max="7500" width="0" style="14" hidden="1" customWidth="1"/>
    <col min="7501" max="7680" width="3.5" style="14"/>
    <col min="7681" max="7681" width="5.625" style="14" customWidth="1"/>
    <col min="7682" max="7684" width="3.625" style="14" customWidth="1"/>
    <col min="7685" max="7685" width="3.5" style="14" customWidth="1"/>
    <col min="7686" max="7686" width="9.25" style="14" customWidth="1"/>
    <col min="7687" max="7703" width="3.625" style="14" customWidth="1"/>
    <col min="7704" max="7707" width="3.5" style="14" customWidth="1"/>
    <col min="7708" max="7708" width="5.125" style="14" customWidth="1"/>
    <col min="7709" max="7709" width="3.5" style="14" customWidth="1"/>
    <col min="7710" max="7710" width="4.625" style="14" customWidth="1"/>
    <col min="7711" max="7716" width="3.5" style="14" customWidth="1"/>
    <col min="7717" max="7717" width="3.625" style="14" customWidth="1"/>
    <col min="7718" max="7718" width="3.25" style="14" customWidth="1"/>
    <col min="7719" max="7719" width="3.75" style="14" customWidth="1"/>
    <col min="7720" max="7721" width="3.25" style="14" customWidth="1"/>
    <col min="7722" max="7722" width="3.5" style="14" customWidth="1"/>
    <col min="7723" max="7723" width="3.25" style="14" customWidth="1"/>
    <col min="7724" max="7724" width="3.5" style="14" customWidth="1"/>
    <col min="7725" max="7725" width="5.75" style="14" customWidth="1"/>
    <col min="7726" max="7726" width="3.5" style="14" customWidth="1"/>
    <col min="7727" max="7728" width="0" style="14" hidden="1" customWidth="1"/>
    <col min="7729" max="7745" width="3.5" style="14" customWidth="1"/>
    <col min="7746" max="7756" width="0" style="14" hidden="1" customWidth="1"/>
    <col min="7757" max="7936" width="3.5" style="14"/>
    <col min="7937" max="7937" width="5.625" style="14" customWidth="1"/>
    <col min="7938" max="7940" width="3.625" style="14" customWidth="1"/>
    <col min="7941" max="7941" width="3.5" style="14" customWidth="1"/>
    <col min="7942" max="7942" width="9.25" style="14" customWidth="1"/>
    <col min="7943" max="7959" width="3.625" style="14" customWidth="1"/>
    <col min="7960" max="7963" width="3.5" style="14" customWidth="1"/>
    <col min="7964" max="7964" width="5.125" style="14" customWidth="1"/>
    <col min="7965" max="7965" width="3.5" style="14" customWidth="1"/>
    <col min="7966" max="7966" width="4.625" style="14" customWidth="1"/>
    <col min="7967" max="7972" width="3.5" style="14" customWidth="1"/>
    <col min="7973" max="7973" width="3.625" style="14" customWidth="1"/>
    <col min="7974" max="7974" width="3.25" style="14" customWidth="1"/>
    <col min="7975" max="7975" width="3.75" style="14" customWidth="1"/>
    <col min="7976" max="7977" width="3.25" style="14" customWidth="1"/>
    <col min="7978" max="7978" width="3.5" style="14" customWidth="1"/>
    <col min="7979" max="7979" width="3.25" style="14" customWidth="1"/>
    <col min="7980" max="7980" width="3.5" style="14" customWidth="1"/>
    <col min="7981" max="7981" width="5.75" style="14" customWidth="1"/>
    <col min="7982" max="7982" width="3.5" style="14" customWidth="1"/>
    <col min="7983" max="7984" width="0" style="14" hidden="1" customWidth="1"/>
    <col min="7985" max="8001" width="3.5" style="14" customWidth="1"/>
    <col min="8002" max="8012" width="0" style="14" hidden="1" customWidth="1"/>
    <col min="8013" max="8192" width="3.5" style="14"/>
    <col min="8193" max="8193" width="5.625" style="14" customWidth="1"/>
    <col min="8194" max="8196" width="3.625" style="14" customWidth="1"/>
    <col min="8197" max="8197" width="3.5" style="14" customWidth="1"/>
    <col min="8198" max="8198" width="9.25" style="14" customWidth="1"/>
    <col min="8199" max="8215" width="3.625" style="14" customWidth="1"/>
    <col min="8216" max="8219" width="3.5" style="14" customWidth="1"/>
    <col min="8220" max="8220" width="5.125" style="14" customWidth="1"/>
    <col min="8221" max="8221" width="3.5" style="14" customWidth="1"/>
    <col min="8222" max="8222" width="4.625" style="14" customWidth="1"/>
    <col min="8223" max="8228" width="3.5" style="14" customWidth="1"/>
    <col min="8229" max="8229" width="3.625" style="14" customWidth="1"/>
    <col min="8230" max="8230" width="3.25" style="14" customWidth="1"/>
    <col min="8231" max="8231" width="3.75" style="14" customWidth="1"/>
    <col min="8232" max="8233" width="3.25" style="14" customWidth="1"/>
    <col min="8234" max="8234" width="3.5" style="14" customWidth="1"/>
    <col min="8235" max="8235" width="3.25" style="14" customWidth="1"/>
    <col min="8236" max="8236" width="3.5" style="14" customWidth="1"/>
    <col min="8237" max="8237" width="5.75" style="14" customWidth="1"/>
    <col min="8238" max="8238" width="3.5" style="14" customWidth="1"/>
    <col min="8239" max="8240" width="0" style="14" hidden="1" customWidth="1"/>
    <col min="8241" max="8257" width="3.5" style="14" customWidth="1"/>
    <col min="8258" max="8268" width="0" style="14" hidden="1" customWidth="1"/>
    <col min="8269" max="8448" width="3.5" style="14"/>
    <col min="8449" max="8449" width="5.625" style="14" customWidth="1"/>
    <col min="8450" max="8452" width="3.625" style="14" customWidth="1"/>
    <col min="8453" max="8453" width="3.5" style="14" customWidth="1"/>
    <col min="8454" max="8454" width="9.25" style="14" customWidth="1"/>
    <col min="8455" max="8471" width="3.625" style="14" customWidth="1"/>
    <col min="8472" max="8475" width="3.5" style="14" customWidth="1"/>
    <col min="8476" max="8476" width="5.125" style="14" customWidth="1"/>
    <col min="8477" max="8477" width="3.5" style="14" customWidth="1"/>
    <col min="8478" max="8478" width="4.625" style="14" customWidth="1"/>
    <col min="8479" max="8484" width="3.5" style="14" customWidth="1"/>
    <col min="8485" max="8485" width="3.625" style="14" customWidth="1"/>
    <col min="8486" max="8486" width="3.25" style="14" customWidth="1"/>
    <col min="8487" max="8487" width="3.75" style="14" customWidth="1"/>
    <col min="8488" max="8489" width="3.25" style="14" customWidth="1"/>
    <col min="8490" max="8490" width="3.5" style="14" customWidth="1"/>
    <col min="8491" max="8491" width="3.25" style="14" customWidth="1"/>
    <col min="8492" max="8492" width="3.5" style="14" customWidth="1"/>
    <col min="8493" max="8493" width="5.75" style="14" customWidth="1"/>
    <col min="8494" max="8494" width="3.5" style="14" customWidth="1"/>
    <col min="8495" max="8496" width="0" style="14" hidden="1" customWidth="1"/>
    <col min="8497" max="8513" width="3.5" style="14" customWidth="1"/>
    <col min="8514" max="8524" width="0" style="14" hidden="1" customWidth="1"/>
    <col min="8525" max="8704" width="3.5" style="14"/>
    <col min="8705" max="8705" width="5.625" style="14" customWidth="1"/>
    <col min="8706" max="8708" width="3.625" style="14" customWidth="1"/>
    <col min="8709" max="8709" width="3.5" style="14" customWidth="1"/>
    <col min="8710" max="8710" width="9.25" style="14" customWidth="1"/>
    <col min="8711" max="8727" width="3.625" style="14" customWidth="1"/>
    <col min="8728" max="8731" width="3.5" style="14" customWidth="1"/>
    <col min="8732" max="8732" width="5.125" style="14" customWidth="1"/>
    <col min="8733" max="8733" width="3.5" style="14" customWidth="1"/>
    <col min="8734" max="8734" width="4.625" style="14" customWidth="1"/>
    <col min="8735" max="8740" width="3.5" style="14" customWidth="1"/>
    <col min="8741" max="8741" width="3.625" style="14" customWidth="1"/>
    <col min="8742" max="8742" width="3.25" style="14" customWidth="1"/>
    <col min="8743" max="8743" width="3.75" style="14" customWidth="1"/>
    <col min="8744" max="8745" width="3.25" style="14" customWidth="1"/>
    <col min="8746" max="8746" width="3.5" style="14" customWidth="1"/>
    <col min="8747" max="8747" width="3.25" style="14" customWidth="1"/>
    <col min="8748" max="8748" width="3.5" style="14" customWidth="1"/>
    <col min="8749" max="8749" width="5.75" style="14" customWidth="1"/>
    <col min="8750" max="8750" width="3.5" style="14" customWidth="1"/>
    <col min="8751" max="8752" width="0" style="14" hidden="1" customWidth="1"/>
    <col min="8753" max="8769" width="3.5" style="14" customWidth="1"/>
    <col min="8770" max="8780" width="0" style="14" hidden="1" customWidth="1"/>
    <col min="8781" max="8960" width="3.5" style="14"/>
    <col min="8961" max="8961" width="5.625" style="14" customWidth="1"/>
    <col min="8962" max="8964" width="3.625" style="14" customWidth="1"/>
    <col min="8965" max="8965" width="3.5" style="14" customWidth="1"/>
    <col min="8966" max="8966" width="9.25" style="14" customWidth="1"/>
    <col min="8967" max="8983" width="3.625" style="14" customWidth="1"/>
    <col min="8984" max="8987" width="3.5" style="14" customWidth="1"/>
    <col min="8988" max="8988" width="5.125" style="14" customWidth="1"/>
    <col min="8989" max="8989" width="3.5" style="14" customWidth="1"/>
    <col min="8990" max="8990" width="4.625" style="14" customWidth="1"/>
    <col min="8991" max="8996" width="3.5" style="14" customWidth="1"/>
    <col min="8997" max="8997" width="3.625" style="14" customWidth="1"/>
    <col min="8998" max="8998" width="3.25" style="14" customWidth="1"/>
    <col min="8999" max="8999" width="3.75" style="14" customWidth="1"/>
    <col min="9000" max="9001" width="3.25" style="14" customWidth="1"/>
    <col min="9002" max="9002" width="3.5" style="14" customWidth="1"/>
    <col min="9003" max="9003" width="3.25" style="14" customWidth="1"/>
    <col min="9004" max="9004" width="3.5" style="14" customWidth="1"/>
    <col min="9005" max="9005" width="5.75" style="14" customWidth="1"/>
    <col min="9006" max="9006" width="3.5" style="14" customWidth="1"/>
    <col min="9007" max="9008" width="0" style="14" hidden="1" customWidth="1"/>
    <col min="9009" max="9025" width="3.5" style="14" customWidth="1"/>
    <col min="9026" max="9036" width="0" style="14" hidden="1" customWidth="1"/>
    <col min="9037" max="9216" width="3.5" style="14"/>
    <col min="9217" max="9217" width="5.625" style="14" customWidth="1"/>
    <col min="9218" max="9220" width="3.625" style="14" customWidth="1"/>
    <col min="9221" max="9221" width="3.5" style="14" customWidth="1"/>
    <col min="9222" max="9222" width="9.25" style="14" customWidth="1"/>
    <col min="9223" max="9239" width="3.625" style="14" customWidth="1"/>
    <col min="9240" max="9243" width="3.5" style="14" customWidth="1"/>
    <col min="9244" max="9244" width="5.125" style="14" customWidth="1"/>
    <col min="9245" max="9245" width="3.5" style="14" customWidth="1"/>
    <col min="9246" max="9246" width="4.625" style="14" customWidth="1"/>
    <col min="9247" max="9252" width="3.5" style="14" customWidth="1"/>
    <col min="9253" max="9253" width="3.625" style="14" customWidth="1"/>
    <col min="9254" max="9254" width="3.25" style="14" customWidth="1"/>
    <col min="9255" max="9255" width="3.75" style="14" customWidth="1"/>
    <col min="9256" max="9257" width="3.25" style="14" customWidth="1"/>
    <col min="9258" max="9258" width="3.5" style="14" customWidth="1"/>
    <col min="9259" max="9259" width="3.25" style="14" customWidth="1"/>
    <col min="9260" max="9260" width="3.5" style="14" customWidth="1"/>
    <col min="9261" max="9261" width="5.75" style="14" customWidth="1"/>
    <col min="9262" max="9262" width="3.5" style="14" customWidth="1"/>
    <col min="9263" max="9264" width="0" style="14" hidden="1" customWidth="1"/>
    <col min="9265" max="9281" width="3.5" style="14" customWidth="1"/>
    <col min="9282" max="9292" width="0" style="14" hidden="1" customWidth="1"/>
    <col min="9293" max="9472" width="3.5" style="14"/>
    <col min="9473" max="9473" width="5.625" style="14" customWidth="1"/>
    <col min="9474" max="9476" width="3.625" style="14" customWidth="1"/>
    <col min="9477" max="9477" width="3.5" style="14" customWidth="1"/>
    <col min="9478" max="9478" width="9.25" style="14" customWidth="1"/>
    <col min="9479" max="9495" width="3.625" style="14" customWidth="1"/>
    <col min="9496" max="9499" width="3.5" style="14" customWidth="1"/>
    <col min="9500" max="9500" width="5.125" style="14" customWidth="1"/>
    <col min="9501" max="9501" width="3.5" style="14" customWidth="1"/>
    <col min="9502" max="9502" width="4.625" style="14" customWidth="1"/>
    <col min="9503" max="9508" width="3.5" style="14" customWidth="1"/>
    <col min="9509" max="9509" width="3.625" style="14" customWidth="1"/>
    <col min="9510" max="9510" width="3.25" style="14" customWidth="1"/>
    <col min="9511" max="9511" width="3.75" style="14" customWidth="1"/>
    <col min="9512" max="9513" width="3.25" style="14" customWidth="1"/>
    <col min="9514" max="9514" width="3.5" style="14" customWidth="1"/>
    <col min="9515" max="9515" width="3.25" style="14" customWidth="1"/>
    <col min="9516" max="9516" width="3.5" style="14" customWidth="1"/>
    <col min="9517" max="9517" width="5.75" style="14" customWidth="1"/>
    <col min="9518" max="9518" width="3.5" style="14" customWidth="1"/>
    <col min="9519" max="9520" width="0" style="14" hidden="1" customWidth="1"/>
    <col min="9521" max="9537" width="3.5" style="14" customWidth="1"/>
    <col min="9538" max="9548" width="0" style="14" hidden="1" customWidth="1"/>
    <col min="9549" max="9728" width="3.5" style="14"/>
    <col min="9729" max="9729" width="5.625" style="14" customWidth="1"/>
    <col min="9730" max="9732" width="3.625" style="14" customWidth="1"/>
    <col min="9733" max="9733" width="3.5" style="14" customWidth="1"/>
    <col min="9734" max="9734" width="9.25" style="14" customWidth="1"/>
    <col min="9735" max="9751" width="3.625" style="14" customWidth="1"/>
    <col min="9752" max="9755" width="3.5" style="14" customWidth="1"/>
    <col min="9756" max="9756" width="5.125" style="14" customWidth="1"/>
    <col min="9757" max="9757" width="3.5" style="14" customWidth="1"/>
    <col min="9758" max="9758" width="4.625" style="14" customWidth="1"/>
    <col min="9759" max="9764" width="3.5" style="14" customWidth="1"/>
    <col min="9765" max="9765" width="3.625" style="14" customWidth="1"/>
    <col min="9766" max="9766" width="3.25" style="14" customWidth="1"/>
    <col min="9767" max="9767" width="3.75" style="14" customWidth="1"/>
    <col min="9768" max="9769" width="3.25" style="14" customWidth="1"/>
    <col min="9770" max="9770" width="3.5" style="14" customWidth="1"/>
    <col min="9771" max="9771" width="3.25" style="14" customWidth="1"/>
    <col min="9772" max="9772" width="3.5" style="14" customWidth="1"/>
    <col min="9773" max="9773" width="5.75" style="14" customWidth="1"/>
    <col min="9774" max="9774" width="3.5" style="14" customWidth="1"/>
    <col min="9775" max="9776" width="0" style="14" hidden="1" customWidth="1"/>
    <col min="9777" max="9793" width="3.5" style="14" customWidth="1"/>
    <col min="9794" max="9804" width="0" style="14" hidden="1" customWidth="1"/>
    <col min="9805" max="9984" width="3.5" style="14"/>
    <col min="9985" max="9985" width="5.625" style="14" customWidth="1"/>
    <col min="9986" max="9988" width="3.625" style="14" customWidth="1"/>
    <col min="9989" max="9989" width="3.5" style="14" customWidth="1"/>
    <col min="9990" max="9990" width="9.25" style="14" customWidth="1"/>
    <col min="9991" max="10007" width="3.625" style="14" customWidth="1"/>
    <col min="10008" max="10011" width="3.5" style="14" customWidth="1"/>
    <col min="10012" max="10012" width="5.125" style="14" customWidth="1"/>
    <col min="10013" max="10013" width="3.5" style="14" customWidth="1"/>
    <col min="10014" max="10014" width="4.625" style="14" customWidth="1"/>
    <col min="10015" max="10020" width="3.5" style="14" customWidth="1"/>
    <col min="10021" max="10021" width="3.625" style="14" customWidth="1"/>
    <col min="10022" max="10022" width="3.25" style="14" customWidth="1"/>
    <col min="10023" max="10023" width="3.75" style="14" customWidth="1"/>
    <col min="10024" max="10025" width="3.25" style="14" customWidth="1"/>
    <col min="10026" max="10026" width="3.5" style="14" customWidth="1"/>
    <col min="10027" max="10027" width="3.25" style="14" customWidth="1"/>
    <col min="10028" max="10028" width="3.5" style="14" customWidth="1"/>
    <col min="10029" max="10029" width="5.75" style="14" customWidth="1"/>
    <col min="10030" max="10030" width="3.5" style="14" customWidth="1"/>
    <col min="10031" max="10032" width="0" style="14" hidden="1" customWidth="1"/>
    <col min="10033" max="10049" width="3.5" style="14" customWidth="1"/>
    <col min="10050" max="10060" width="0" style="14" hidden="1" customWidth="1"/>
    <col min="10061" max="10240" width="3.5" style="14"/>
    <col min="10241" max="10241" width="5.625" style="14" customWidth="1"/>
    <col min="10242" max="10244" width="3.625" style="14" customWidth="1"/>
    <col min="10245" max="10245" width="3.5" style="14" customWidth="1"/>
    <col min="10246" max="10246" width="9.25" style="14" customWidth="1"/>
    <col min="10247" max="10263" width="3.625" style="14" customWidth="1"/>
    <col min="10264" max="10267" width="3.5" style="14" customWidth="1"/>
    <col min="10268" max="10268" width="5.125" style="14" customWidth="1"/>
    <col min="10269" max="10269" width="3.5" style="14" customWidth="1"/>
    <col min="10270" max="10270" width="4.625" style="14" customWidth="1"/>
    <col min="10271" max="10276" width="3.5" style="14" customWidth="1"/>
    <col min="10277" max="10277" width="3.625" style="14" customWidth="1"/>
    <col min="10278" max="10278" width="3.25" style="14" customWidth="1"/>
    <col min="10279" max="10279" width="3.75" style="14" customWidth="1"/>
    <col min="10280" max="10281" width="3.25" style="14" customWidth="1"/>
    <col min="10282" max="10282" width="3.5" style="14" customWidth="1"/>
    <col min="10283" max="10283" width="3.25" style="14" customWidth="1"/>
    <col min="10284" max="10284" width="3.5" style="14" customWidth="1"/>
    <col min="10285" max="10285" width="5.75" style="14" customWidth="1"/>
    <col min="10286" max="10286" width="3.5" style="14" customWidth="1"/>
    <col min="10287" max="10288" width="0" style="14" hidden="1" customWidth="1"/>
    <col min="10289" max="10305" width="3.5" style="14" customWidth="1"/>
    <col min="10306" max="10316" width="0" style="14" hidden="1" customWidth="1"/>
    <col min="10317" max="10496" width="3.5" style="14"/>
    <col min="10497" max="10497" width="5.625" style="14" customWidth="1"/>
    <col min="10498" max="10500" width="3.625" style="14" customWidth="1"/>
    <col min="10501" max="10501" width="3.5" style="14" customWidth="1"/>
    <col min="10502" max="10502" width="9.25" style="14" customWidth="1"/>
    <col min="10503" max="10519" width="3.625" style="14" customWidth="1"/>
    <col min="10520" max="10523" width="3.5" style="14" customWidth="1"/>
    <col min="10524" max="10524" width="5.125" style="14" customWidth="1"/>
    <col min="10525" max="10525" width="3.5" style="14" customWidth="1"/>
    <col min="10526" max="10526" width="4.625" style="14" customWidth="1"/>
    <col min="10527" max="10532" width="3.5" style="14" customWidth="1"/>
    <col min="10533" max="10533" width="3.625" style="14" customWidth="1"/>
    <col min="10534" max="10534" width="3.25" style="14" customWidth="1"/>
    <col min="10535" max="10535" width="3.75" style="14" customWidth="1"/>
    <col min="10536" max="10537" width="3.25" style="14" customWidth="1"/>
    <col min="10538" max="10538" width="3.5" style="14" customWidth="1"/>
    <col min="10539" max="10539" width="3.25" style="14" customWidth="1"/>
    <col min="10540" max="10540" width="3.5" style="14" customWidth="1"/>
    <col min="10541" max="10541" width="5.75" style="14" customWidth="1"/>
    <col min="10542" max="10542" width="3.5" style="14" customWidth="1"/>
    <col min="10543" max="10544" width="0" style="14" hidden="1" customWidth="1"/>
    <col min="10545" max="10561" width="3.5" style="14" customWidth="1"/>
    <col min="10562" max="10572" width="0" style="14" hidden="1" customWidth="1"/>
    <col min="10573" max="10752" width="3.5" style="14"/>
    <col min="10753" max="10753" width="5.625" style="14" customWidth="1"/>
    <col min="10754" max="10756" width="3.625" style="14" customWidth="1"/>
    <col min="10757" max="10757" width="3.5" style="14" customWidth="1"/>
    <col min="10758" max="10758" width="9.25" style="14" customWidth="1"/>
    <col min="10759" max="10775" width="3.625" style="14" customWidth="1"/>
    <col min="10776" max="10779" width="3.5" style="14" customWidth="1"/>
    <col min="10780" max="10780" width="5.125" style="14" customWidth="1"/>
    <col min="10781" max="10781" width="3.5" style="14" customWidth="1"/>
    <col min="10782" max="10782" width="4.625" style="14" customWidth="1"/>
    <col min="10783" max="10788" width="3.5" style="14" customWidth="1"/>
    <col min="10789" max="10789" width="3.625" style="14" customWidth="1"/>
    <col min="10790" max="10790" width="3.25" style="14" customWidth="1"/>
    <col min="10791" max="10791" width="3.75" style="14" customWidth="1"/>
    <col min="10792" max="10793" width="3.25" style="14" customWidth="1"/>
    <col min="10794" max="10794" width="3.5" style="14" customWidth="1"/>
    <col min="10795" max="10795" width="3.25" style="14" customWidth="1"/>
    <col min="10796" max="10796" width="3.5" style="14" customWidth="1"/>
    <col min="10797" max="10797" width="5.75" style="14" customWidth="1"/>
    <col min="10798" max="10798" width="3.5" style="14" customWidth="1"/>
    <col min="10799" max="10800" width="0" style="14" hidden="1" customWidth="1"/>
    <col min="10801" max="10817" width="3.5" style="14" customWidth="1"/>
    <col min="10818" max="10828" width="0" style="14" hidden="1" customWidth="1"/>
    <col min="10829" max="11008" width="3.5" style="14"/>
    <col min="11009" max="11009" width="5.625" style="14" customWidth="1"/>
    <col min="11010" max="11012" width="3.625" style="14" customWidth="1"/>
    <col min="11013" max="11013" width="3.5" style="14" customWidth="1"/>
    <col min="11014" max="11014" width="9.25" style="14" customWidth="1"/>
    <col min="11015" max="11031" width="3.625" style="14" customWidth="1"/>
    <col min="11032" max="11035" width="3.5" style="14" customWidth="1"/>
    <col min="11036" max="11036" width="5.125" style="14" customWidth="1"/>
    <col min="11037" max="11037" width="3.5" style="14" customWidth="1"/>
    <col min="11038" max="11038" width="4.625" style="14" customWidth="1"/>
    <col min="11039" max="11044" width="3.5" style="14" customWidth="1"/>
    <col min="11045" max="11045" width="3.625" style="14" customWidth="1"/>
    <col min="11046" max="11046" width="3.25" style="14" customWidth="1"/>
    <col min="11047" max="11047" width="3.75" style="14" customWidth="1"/>
    <col min="11048" max="11049" width="3.25" style="14" customWidth="1"/>
    <col min="11050" max="11050" width="3.5" style="14" customWidth="1"/>
    <col min="11051" max="11051" width="3.25" style="14" customWidth="1"/>
    <col min="11052" max="11052" width="3.5" style="14" customWidth="1"/>
    <col min="11053" max="11053" width="5.75" style="14" customWidth="1"/>
    <col min="11054" max="11054" width="3.5" style="14" customWidth="1"/>
    <col min="11055" max="11056" width="0" style="14" hidden="1" customWidth="1"/>
    <col min="11057" max="11073" width="3.5" style="14" customWidth="1"/>
    <col min="11074" max="11084" width="0" style="14" hidden="1" customWidth="1"/>
    <col min="11085" max="11264" width="3.5" style="14"/>
    <col min="11265" max="11265" width="5.625" style="14" customWidth="1"/>
    <col min="11266" max="11268" width="3.625" style="14" customWidth="1"/>
    <col min="11269" max="11269" width="3.5" style="14" customWidth="1"/>
    <col min="11270" max="11270" width="9.25" style="14" customWidth="1"/>
    <col min="11271" max="11287" width="3.625" style="14" customWidth="1"/>
    <col min="11288" max="11291" width="3.5" style="14" customWidth="1"/>
    <col min="11292" max="11292" width="5.125" style="14" customWidth="1"/>
    <col min="11293" max="11293" width="3.5" style="14" customWidth="1"/>
    <col min="11294" max="11294" width="4.625" style="14" customWidth="1"/>
    <col min="11295" max="11300" width="3.5" style="14" customWidth="1"/>
    <col min="11301" max="11301" width="3.625" style="14" customWidth="1"/>
    <col min="11302" max="11302" width="3.25" style="14" customWidth="1"/>
    <col min="11303" max="11303" width="3.75" style="14" customWidth="1"/>
    <col min="11304" max="11305" width="3.25" style="14" customWidth="1"/>
    <col min="11306" max="11306" width="3.5" style="14" customWidth="1"/>
    <col min="11307" max="11307" width="3.25" style="14" customWidth="1"/>
    <col min="11308" max="11308" width="3.5" style="14" customWidth="1"/>
    <col min="11309" max="11309" width="5.75" style="14" customWidth="1"/>
    <col min="11310" max="11310" width="3.5" style="14" customWidth="1"/>
    <col min="11311" max="11312" width="0" style="14" hidden="1" customWidth="1"/>
    <col min="11313" max="11329" width="3.5" style="14" customWidth="1"/>
    <col min="11330" max="11340" width="0" style="14" hidden="1" customWidth="1"/>
    <col min="11341" max="11520" width="3.5" style="14"/>
    <col min="11521" max="11521" width="5.625" style="14" customWidth="1"/>
    <col min="11522" max="11524" width="3.625" style="14" customWidth="1"/>
    <col min="11525" max="11525" width="3.5" style="14" customWidth="1"/>
    <col min="11526" max="11526" width="9.25" style="14" customWidth="1"/>
    <col min="11527" max="11543" width="3.625" style="14" customWidth="1"/>
    <col min="11544" max="11547" width="3.5" style="14" customWidth="1"/>
    <col min="11548" max="11548" width="5.125" style="14" customWidth="1"/>
    <col min="11549" max="11549" width="3.5" style="14" customWidth="1"/>
    <col min="11550" max="11550" width="4.625" style="14" customWidth="1"/>
    <col min="11551" max="11556" width="3.5" style="14" customWidth="1"/>
    <col min="11557" max="11557" width="3.625" style="14" customWidth="1"/>
    <col min="11558" max="11558" width="3.25" style="14" customWidth="1"/>
    <col min="11559" max="11559" width="3.75" style="14" customWidth="1"/>
    <col min="11560" max="11561" width="3.25" style="14" customWidth="1"/>
    <col min="11562" max="11562" width="3.5" style="14" customWidth="1"/>
    <col min="11563" max="11563" width="3.25" style="14" customWidth="1"/>
    <col min="11564" max="11564" width="3.5" style="14" customWidth="1"/>
    <col min="11565" max="11565" width="5.75" style="14" customWidth="1"/>
    <col min="11566" max="11566" width="3.5" style="14" customWidth="1"/>
    <col min="11567" max="11568" width="0" style="14" hidden="1" customWidth="1"/>
    <col min="11569" max="11585" width="3.5" style="14" customWidth="1"/>
    <col min="11586" max="11596" width="0" style="14" hidden="1" customWidth="1"/>
    <col min="11597" max="11776" width="3.5" style="14"/>
    <col min="11777" max="11777" width="5.625" style="14" customWidth="1"/>
    <col min="11778" max="11780" width="3.625" style="14" customWidth="1"/>
    <col min="11781" max="11781" width="3.5" style="14" customWidth="1"/>
    <col min="11782" max="11782" width="9.25" style="14" customWidth="1"/>
    <col min="11783" max="11799" width="3.625" style="14" customWidth="1"/>
    <col min="11800" max="11803" width="3.5" style="14" customWidth="1"/>
    <col min="11804" max="11804" width="5.125" style="14" customWidth="1"/>
    <col min="11805" max="11805" width="3.5" style="14" customWidth="1"/>
    <col min="11806" max="11806" width="4.625" style="14" customWidth="1"/>
    <col min="11807" max="11812" width="3.5" style="14" customWidth="1"/>
    <col min="11813" max="11813" width="3.625" style="14" customWidth="1"/>
    <col min="11814" max="11814" width="3.25" style="14" customWidth="1"/>
    <col min="11815" max="11815" width="3.75" style="14" customWidth="1"/>
    <col min="11816" max="11817" width="3.25" style="14" customWidth="1"/>
    <col min="11818" max="11818" width="3.5" style="14" customWidth="1"/>
    <col min="11819" max="11819" width="3.25" style="14" customWidth="1"/>
    <col min="11820" max="11820" width="3.5" style="14" customWidth="1"/>
    <col min="11821" max="11821" width="5.75" style="14" customWidth="1"/>
    <col min="11822" max="11822" width="3.5" style="14" customWidth="1"/>
    <col min="11823" max="11824" width="0" style="14" hidden="1" customWidth="1"/>
    <col min="11825" max="11841" width="3.5" style="14" customWidth="1"/>
    <col min="11842" max="11852" width="0" style="14" hidden="1" customWidth="1"/>
    <col min="11853" max="12032" width="3.5" style="14"/>
    <col min="12033" max="12033" width="5.625" style="14" customWidth="1"/>
    <col min="12034" max="12036" width="3.625" style="14" customWidth="1"/>
    <col min="12037" max="12037" width="3.5" style="14" customWidth="1"/>
    <col min="12038" max="12038" width="9.25" style="14" customWidth="1"/>
    <col min="12039" max="12055" width="3.625" style="14" customWidth="1"/>
    <col min="12056" max="12059" width="3.5" style="14" customWidth="1"/>
    <col min="12060" max="12060" width="5.125" style="14" customWidth="1"/>
    <col min="12061" max="12061" width="3.5" style="14" customWidth="1"/>
    <col min="12062" max="12062" width="4.625" style="14" customWidth="1"/>
    <col min="12063" max="12068" width="3.5" style="14" customWidth="1"/>
    <col min="12069" max="12069" width="3.625" style="14" customWidth="1"/>
    <col min="12070" max="12070" width="3.25" style="14" customWidth="1"/>
    <col min="12071" max="12071" width="3.75" style="14" customWidth="1"/>
    <col min="12072" max="12073" width="3.25" style="14" customWidth="1"/>
    <col min="12074" max="12074" width="3.5" style="14" customWidth="1"/>
    <col min="12075" max="12075" width="3.25" style="14" customWidth="1"/>
    <col min="12076" max="12076" width="3.5" style="14" customWidth="1"/>
    <col min="12077" max="12077" width="5.75" style="14" customWidth="1"/>
    <col min="12078" max="12078" width="3.5" style="14" customWidth="1"/>
    <col min="12079" max="12080" width="0" style="14" hidden="1" customWidth="1"/>
    <col min="12081" max="12097" width="3.5" style="14" customWidth="1"/>
    <col min="12098" max="12108" width="0" style="14" hidden="1" customWidth="1"/>
    <col min="12109" max="12288" width="3.5" style="14"/>
    <col min="12289" max="12289" width="5.625" style="14" customWidth="1"/>
    <col min="12290" max="12292" width="3.625" style="14" customWidth="1"/>
    <col min="12293" max="12293" width="3.5" style="14" customWidth="1"/>
    <col min="12294" max="12294" width="9.25" style="14" customWidth="1"/>
    <col min="12295" max="12311" width="3.625" style="14" customWidth="1"/>
    <col min="12312" max="12315" width="3.5" style="14" customWidth="1"/>
    <col min="12316" max="12316" width="5.125" style="14" customWidth="1"/>
    <col min="12317" max="12317" width="3.5" style="14" customWidth="1"/>
    <col min="12318" max="12318" width="4.625" style="14" customWidth="1"/>
    <col min="12319" max="12324" width="3.5" style="14" customWidth="1"/>
    <col min="12325" max="12325" width="3.625" style="14" customWidth="1"/>
    <col min="12326" max="12326" width="3.25" style="14" customWidth="1"/>
    <col min="12327" max="12327" width="3.75" style="14" customWidth="1"/>
    <col min="12328" max="12329" width="3.25" style="14" customWidth="1"/>
    <col min="12330" max="12330" width="3.5" style="14" customWidth="1"/>
    <col min="12331" max="12331" width="3.25" style="14" customWidth="1"/>
    <col min="12332" max="12332" width="3.5" style="14" customWidth="1"/>
    <col min="12333" max="12333" width="5.75" style="14" customWidth="1"/>
    <col min="12334" max="12334" width="3.5" style="14" customWidth="1"/>
    <col min="12335" max="12336" width="0" style="14" hidden="1" customWidth="1"/>
    <col min="12337" max="12353" width="3.5" style="14" customWidth="1"/>
    <col min="12354" max="12364" width="0" style="14" hidden="1" customWidth="1"/>
    <col min="12365" max="12544" width="3.5" style="14"/>
    <col min="12545" max="12545" width="5.625" style="14" customWidth="1"/>
    <col min="12546" max="12548" width="3.625" style="14" customWidth="1"/>
    <col min="12549" max="12549" width="3.5" style="14" customWidth="1"/>
    <col min="12550" max="12550" width="9.25" style="14" customWidth="1"/>
    <col min="12551" max="12567" width="3.625" style="14" customWidth="1"/>
    <col min="12568" max="12571" width="3.5" style="14" customWidth="1"/>
    <col min="12572" max="12572" width="5.125" style="14" customWidth="1"/>
    <col min="12573" max="12573" width="3.5" style="14" customWidth="1"/>
    <col min="12574" max="12574" width="4.625" style="14" customWidth="1"/>
    <col min="12575" max="12580" width="3.5" style="14" customWidth="1"/>
    <col min="12581" max="12581" width="3.625" style="14" customWidth="1"/>
    <col min="12582" max="12582" width="3.25" style="14" customWidth="1"/>
    <col min="12583" max="12583" width="3.75" style="14" customWidth="1"/>
    <col min="12584" max="12585" width="3.25" style="14" customWidth="1"/>
    <col min="12586" max="12586" width="3.5" style="14" customWidth="1"/>
    <col min="12587" max="12587" width="3.25" style="14" customWidth="1"/>
    <col min="12588" max="12588" width="3.5" style="14" customWidth="1"/>
    <col min="12589" max="12589" width="5.75" style="14" customWidth="1"/>
    <col min="12590" max="12590" width="3.5" style="14" customWidth="1"/>
    <col min="12591" max="12592" width="0" style="14" hidden="1" customWidth="1"/>
    <col min="12593" max="12609" width="3.5" style="14" customWidth="1"/>
    <col min="12610" max="12620" width="0" style="14" hidden="1" customWidth="1"/>
    <col min="12621" max="12800" width="3.5" style="14"/>
    <col min="12801" max="12801" width="5.625" style="14" customWidth="1"/>
    <col min="12802" max="12804" width="3.625" style="14" customWidth="1"/>
    <col min="12805" max="12805" width="3.5" style="14" customWidth="1"/>
    <col min="12806" max="12806" width="9.25" style="14" customWidth="1"/>
    <col min="12807" max="12823" width="3.625" style="14" customWidth="1"/>
    <col min="12824" max="12827" width="3.5" style="14" customWidth="1"/>
    <col min="12828" max="12828" width="5.125" style="14" customWidth="1"/>
    <col min="12829" max="12829" width="3.5" style="14" customWidth="1"/>
    <col min="12830" max="12830" width="4.625" style="14" customWidth="1"/>
    <col min="12831" max="12836" width="3.5" style="14" customWidth="1"/>
    <col min="12837" max="12837" width="3.625" style="14" customWidth="1"/>
    <col min="12838" max="12838" width="3.25" style="14" customWidth="1"/>
    <col min="12839" max="12839" width="3.75" style="14" customWidth="1"/>
    <col min="12840" max="12841" width="3.25" style="14" customWidth="1"/>
    <col min="12842" max="12842" width="3.5" style="14" customWidth="1"/>
    <col min="12843" max="12843" width="3.25" style="14" customWidth="1"/>
    <col min="12844" max="12844" width="3.5" style="14" customWidth="1"/>
    <col min="12845" max="12845" width="5.75" style="14" customWidth="1"/>
    <col min="12846" max="12846" width="3.5" style="14" customWidth="1"/>
    <col min="12847" max="12848" width="0" style="14" hidden="1" customWidth="1"/>
    <col min="12849" max="12865" width="3.5" style="14" customWidth="1"/>
    <col min="12866" max="12876" width="0" style="14" hidden="1" customWidth="1"/>
    <col min="12877" max="13056" width="3.5" style="14"/>
    <col min="13057" max="13057" width="5.625" style="14" customWidth="1"/>
    <col min="13058" max="13060" width="3.625" style="14" customWidth="1"/>
    <col min="13061" max="13061" width="3.5" style="14" customWidth="1"/>
    <col min="13062" max="13062" width="9.25" style="14" customWidth="1"/>
    <col min="13063" max="13079" width="3.625" style="14" customWidth="1"/>
    <col min="13080" max="13083" width="3.5" style="14" customWidth="1"/>
    <col min="13084" max="13084" width="5.125" style="14" customWidth="1"/>
    <col min="13085" max="13085" width="3.5" style="14" customWidth="1"/>
    <col min="13086" max="13086" width="4.625" style="14" customWidth="1"/>
    <col min="13087" max="13092" width="3.5" style="14" customWidth="1"/>
    <col min="13093" max="13093" width="3.625" style="14" customWidth="1"/>
    <col min="13094" max="13094" width="3.25" style="14" customWidth="1"/>
    <col min="13095" max="13095" width="3.75" style="14" customWidth="1"/>
    <col min="13096" max="13097" width="3.25" style="14" customWidth="1"/>
    <col min="13098" max="13098" width="3.5" style="14" customWidth="1"/>
    <col min="13099" max="13099" width="3.25" style="14" customWidth="1"/>
    <col min="13100" max="13100" width="3.5" style="14" customWidth="1"/>
    <col min="13101" max="13101" width="5.75" style="14" customWidth="1"/>
    <col min="13102" max="13102" width="3.5" style="14" customWidth="1"/>
    <col min="13103" max="13104" width="0" style="14" hidden="1" customWidth="1"/>
    <col min="13105" max="13121" width="3.5" style="14" customWidth="1"/>
    <col min="13122" max="13132" width="0" style="14" hidden="1" customWidth="1"/>
    <col min="13133" max="13312" width="3.5" style="14"/>
    <col min="13313" max="13313" width="5.625" style="14" customWidth="1"/>
    <col min="13314" max="13316" width="3.625" style="14" customWidth="1"/>
    <col min="13317" max="13317" width="3.5" style="14" customWidth="1"/>
    <col min="13318" max="13318" width="9.25" style="14" customWidth="1"/>
    <col min="13319" max="13335" width="3.625" style="14" customWidth="1"/>
    <col min="13336" max="13339" width="3.5" style="14" customWidth="1"/>
    <col min="13340" max="13340" width="5.125" style="14" customWidth="1"/>
    <col min="13341" max="13341" width="3.5" style="14" customWidth="1"/>
    <col min="13342" max="13342" width="4.625" style="14" customWidth="1"/>
    <col min="13343" max="13348" width="3.5" style="14" customWidth="1"/>
    <col min="13349" max="13349" width="3.625" style="14" customWidth="1"/>
    <col min="13350" max="13350" width="3.25" style="14" customWidth="1"/>
    <col min="13351" max="13351" width="3.75" style="14" customWidth="1"/>
    <col min="13352" max="13353" width="3.25" style="14" customWidth="1"/>
    <col min="13354" max="13354" width="3.5" style="14" customWidth="1"/>
    <col min="13355" max="13355" width="3.25" style="14" customWidth="1"/>
    <col min="13356" max="13356" width="3.5" style="14" customWidth="1"/>
    <col min="13357" max="13357" width="5.75" style="14" customWidth="1"/>
    <col min="13358" max="13358" width="3.5" style="14" customWidth="1"/>
    <col min="13359" max="13360" width="0" style="14" hidden="1" customWidth="1"/>
    <col min="13361" max="13377" width="3.5" style="14" customWidth="1"/>
    <col min="13378" max="13388" width="0" style="14" hidden="1" customWidth="1"/>
    <col min="13389" max="13568" width="3.5" style="14"/>
    <col min="13569" max="13569" width="5.625" style="14" customWidth="1"/>
    <col min="13570" max="13572" width="3.625" style="14" customWidth="1"/>
    <col min="13573" max="13573" width="3.5" style="14" customWidth="1"/>
    <col min="13574" max="13574" width="9.25" style="14" customWidth="1"/>
    <col min="13575" max="13591" width="3.625" style="14" customWidth="1"/>
    <col min="13592" max="13595" width="3.5" style="14" customWidth="1"/>
    <col min="13596" max="13596" width="5.125" style="14" customWidth="1"/>
    <col min="13597" max="13597" width="3.5" style="14" customWidth="1"/>
    <col min="13598" max="13598" width="4.625" style="14" customWidth="1"/>
    <col min="13599" max="13604" width="3.5" style="14" customWidth="1"/>
    <col min="13605" max="13605" width="3.625" style="14" customWidth="1"/>
    <col min="13606" max="13606" width="3.25" style="14" customWidth="1"/>
    <col min="13607" max="13607" width="3.75" style="14" customWidth="1"/>
    <col min="13608" max="13609" width="3.25" style="14" customWidth="1"/>
    <col min="13610" max="13610" width="3.5" style="14" customWidth="1"/>
    <col min="13611" max="13611" width="3.25" style="14" customWidth="1"/>
    <col min="13612" max="13612" width="3.5" style="14" customWidth="1"/>
    <col min="13613" max="13613" width="5.75" style="14" customWidth="1"/>
    <col min="13614" max="13614" width="3.5" style="14" customWidth="1"/>
    <col min="13615" max="13616" width="0" style="14" hidden="1" customWidth="1"/>
    <col min="13617" max="13633" width="3.5" style="14" customWidth="1"/>
    <col min="13634" max="13644" width="0" style="14" hidden="1" customWidth="1"/>
    <col min="13645" max="13824" width="3.5" style="14"/>
    <col min="13825" max="13825" width="5.625" style="14" customWidth="1"/>
    <col min="13826" max="13828" width="3.625" style="14" customWidth="1"/>
    <col min="13829" max="13829" width="3.5" style="14" customWidth="1"/>
    <col min="13830" max="13830" width="9.25" style="14" customWidth="1"/>
    <col min="13831" max="13847" width="3.625" style="14" customWidth="1"/>
    <col min="13848" max="13851" width="3.5" style="14" customWidth="1"/>
    <col min="13852" max="13852" width="5.125" style="14" customWidth="1"/>
    <col min="13853" max="13853" width="3.5" style="14" customWidth="1"/>
    <col min="13854" max="13854" width="4.625" style="14" customWidth="1"/>
    <col min="13855" max="13860" width="3.5" style="14" customWidth="1"/>
    <col min="13861" max="13861" width="3.625" style="14" customWidth="1"/>
    <col min="13862" max="13862" width="3.25" style="14" customWidth="1"/>
    <col min="13863" max="13863" width="3.75" style="14" customWidth="1"/>
    <col min="13864" max="13865" width="3.25" style="14" customWidth="1"/>
    <col min="13866" max="13866" width="3.5" style="14" customWidth="1"/>
    <col min="13867" max="13867" width="3.25" style="14" customWidth="1"/>
    <col min="13868" max="13868" width="3.5" style="14" customWidth="1"/>
    <col min="13869" max="13869" width="5.75" style="14" customWidth="1"/>
    <col min="13870" max="13870" width="3.5" style="14" customWidth="1"/>
    <col min="13871" max="13872" width="0" style="14" hidden="1" customWidth="1"/>
    <col min="13873" max="13889" width="3.5" style="14" customWidth="1"/>
    <col min="13890" max="13900" width="0" style="14" hidden="1" customWidth="1"/>
    <col min="13901" max="14080" width="3.5" style="14"/>
    <col min="14081" max="14081" width="5.625" style="14" customWidth="1"/>
    <col min="14082" max="14084" width="3.625" style="14" customWidth="1"/>
    <col min="14085" max="14085" width="3.5" style="14" customWidth="1"/>
    <col min="14086" max="14086" width="9.25" style="14" customWidth="1"/>
    <col min="14087" max="14103" width="3.625" style="14" customWidth="1"/>
    <col min="14104" max="14107" width="3.5" style="14" customWidth="1"/>
    <col min="14108" max="14108" width="5.125" style="14" customWidth="1"/>
    <col min="14109" max="14109" width="3.5" style="14" customWidth="1"/>
    <col min="14110" max="14110" width="4.625" style="14" customWidth="1"/>
    <col min="14111" max="14116" width="3.5" style="14" customWidth="1"/>
    <col min="14117" max="14117" width="3.625" style="14" customWidth="1"/>
    <col min="14118" max="14118" width="3.25" style="14" customWidth="1"/>
    <col min="14119" max="14119" width="3.75" style="14" customWidth="1"/>
    <col min="14120" max="14121" width="3.25" style="14" customWidth="1"/>
    <col min="14122" max="14122" width="3.5" style="14" customWidth="1"/>
    <col min="14123" max="14123" width="3.25" style="14" customWidth="1"/>
    <col min="14124" max="14124" width="3.5" style="14" customWidth="1"/>
    <col min="14125" max="14125" width="5.75" style="14" customWidth="1"/>
    <col min="14126" max="14126" width="3.5" style="14" customWidth="1"/>
    <col min="14127" max="14128" width="0" style="14" hidden="1" customWidth="1"/>
    <col min="14129" max="14145" width="3.5" style="14" customWidth="1"/>
    <col min="14146" max="14156" width="0" style="14" hidden="1" customWidth="1"/>
    <col min="14157" max="14336" width="3.5" style="14"/>
    <col min="14337" max="14337" width="5.625" style="14" customWidth="1"/>
    <col min="14338" max="14340" width="3.625" style="14" customWidth="1"/>
    <col min="14341" max="14341" width="3.5" style="14" customWidth="1"/>
    <col min="14342" max="14342" width="9.25" style="14" customWidth="1"/>
    <col min="14343" max="14359" width="3.625" style="14" customWidth="1"/>
    <col min="14360" max="14363" width="3.5" style="14" customWidth="1"/>
    <col min="14364" max="14364" width="5.125" style="14" customWidth="1"/>
    <col min="14365" max="14365" width="3.5" style="14" customWidth="1"/>
    <col min="14366" max="14366" width="4.625" style="14" customWidth="1"/>
    <col min="14367" max="14372" width="3.5" style="14" customWidth="1"/>
    <col min="14373" max="14373" width="3.625" style="14" customWidth="1"/>
    <col min="14374" max="14374" width="3.25" style="14" customWidth="1"/>
    <col min="14375" max="14375" width="3.75" style="14" customWidth="1"/>
    <col min="14376" max="14377" width="3.25" style="14" customWidth="1"/>
    <col min="14378" max="14378" width="3.5" style="14" customWidth="1"/>
    <col min="14379" max="14379" width="3.25" style="14" customWidth="1"/>
    <col min="14380" max="14380" width="3.5" style="14" customWidth="1"/>
    <col min="14381" max="14381" width="5.75" style="14" customWidth="1"/>
    <col min="14382" max="14382" width="3.5" style="14" customWidth="1"/>
    <col min="14383" max="14384" width="0" style="14" hidden="1" customWidth="1"/>
    <col min="14385" max="14401" width="3.5" style="14" customWidth="1"/>
    <col min="14402" max="14412" width="0" style="14" hidden="1" customWidth="1"/>
    <col min="14413" max="14592" width="3.5" style="14"/>
    <col min="14593" max="14593" width="5.625" style="14" customWidth="1"/>
    <col min="14594" max="14596" width="3.625" style="14" customWidth="1"/>
    <col min="14597" max="14597" width="3.5" style="14" customWidth="1"/>
    <col min="14598" max="14598" width="9.25" style="14" customWidth="1"/>
    <col min="14599" max="14615" width="3.625" style="14" customWidth="1"/>
    <col min="14616" max="14619" width="3.5" style="14" customWidth="1"/>
    <col min="14620" max="14620" width="5.125" style="14" customWidth="1"/>
    <col min="14621" max="14621" width="3.5" style="14" customWidth="1"/>
    <col min="14622" max="14622" width="4.625" style="14" customWidth="1"/>
    <col min="14623" max="14628" width="3.5" style="14" customWidth="1"/>
    <col min="14629" max="14629" width="3.625" style="14" customWidth="1"/>
    <col min="14630" max="14630" width="3.25" style="14" customWidth="1"/>
    <col min="14631" max="14631" width="3.75" style="14" customWidth="1"/>
    <col min="14632" max="14633" width="3.25" style="14" customWidth="1"/>
    <col min="14634" max="14634" width="3.5" style="14" customWidth="1"/>
    <col min="14635" max="14635" width="3.25" style="14" customWidth="1"/>
    <col min="14636" max="14636" width="3.5" style="14" customWidth="1"/>
    <col min="14637" max="14637" width="5.75" style="14" customWidth="1"/>
    <col min="14638" max="14638" width="3.5" style="14" customWidth="1"/>
    <col min="14639" max="14640" width="0" style="14" hidden="1" customWidth="1"/>
    <col min="14641" max="14657" width="3.5" style="14" customWidth="1"/>
    <col min="14658" max="14668" width="0" style="14" hidden="1" customWidth="1"/>
    <col min="14669" max="14848" width="3.5" style="14"/>
    <col min="14849" max="14849" width="5.625" style="14" customWidth="1"/>
    <col min="14850" max="14852" width="3.625" style="14" customWidth="1"/>
    <col min="14853" max="14853" width="3.5" style="14" customWidth="1"/>
    <col min="14854" max="14854" width="9.25" style="14" customWidth="1"/>
    <col min="14855" max="14871" width="3.625" style="14" customWidth="1"/>
    <col min="14872" max="14875" width="3.5" style="14" customWidth="1"/>
    <col min="14876" max="14876" width="5.125" style="14" customWidth="1"/>
    <col min="14877" max="14877" width="3.5" style="14" customWidth="1"/>
    <col min="14878" max="14878" width="4.625" style="14" customWidth="1"/>
    <col min="14879" max="14884" width="3.5" style="14" customWidth="1"/>
    <col min="14885" max="14885" width="3.625" style="14" customWidth="1"/>
    <col min="14886" max="14886" width="3.25" style="14" customWidth="1"/>
    <col min="14887" max="14887" width="3.75" style="14" customWidth="1"/>
    <col min="14888" max="14889" width="3.25" style="14" customWidth="1"/>
    <col min="14890" max="14890" width="3.5" style="14" customWidth="1"/>
    <col min="14891" max="14891" width="3.25" style="14" customWidth="1"/>
    <col min="14892" max="14892" width="3.5" style="14" customWidth="1"/>
    <col min="14893" max="14893" width="5.75" style="14" customWidth="1"/>
    <col min="14894" max="14894" width="3.5" style="14" customWidth="1"/>
    <col min="14895" max="14896" width="0" style="14" hidden="1" customWidth="1"/>
    <col min="14897" max="14913" width="3.5" style="14" customWidth="1"/>
    <col min="14914" max="14924" width="0" style="14" hidden="1" customWidth="1"/>
    <col min="14925" max="15104" width="3.5" style="14"/>
    <col min="15105" max="15105" width="5.625" style="14" customWidth="1"/>
    <col min="15106" max="15108" width="3.625" style="14" customWidth="1"/>
    <col min="15109" max="15109" width="3.5" style="14" customWidth="1"/>
    <col min="15110" max="15110" width="9.25" style="14" customWidth="1"/>
    <col min="15111" max="15127" width="3.625" style="14" customWidth="1"/>
    <col min="15128" max="15131" width="3.5" style="14" customWidth="1"/>
    <col min="15132" max="15132" width="5.125" style="14" customWidth="1"/>
    <col min="15133" max="15133" width="3.5" style="14" customWidth="1"/>
    <col min="15134" max="15134" width="4.625" style="14" customWidth="1"/>
    <col min="15135" max="15140" width="3.5" style="14" customWidth="1"/>
    <col min="15141" max="15141" width="3.625" style="14" customWidth="1"/>
    <col min="15142" max="15142" width="3.25" style="14" customWidth="1"/>
    <col min="15143" max="15143" width="3.75" style="14" customWidth="1"/>
    <col min="15144" max="15145" width="3.25" style="14" customWidth="1"/>
    <col min="15146" max="15146" width="3.5" style="14" customWidth="1"/>
    <col min="15147" max="15147" width="3.25" style="14" customWidth="1"/>
    <col min="15148" max="15148" width="3.5" style="14" customWidth="1"/>
    <col min="15149" max="15149" width="5.75" style="14" customWidth="1"/>
    <col min="15150" max="15150" width="3.5" style="14" customWidth="1"/>
    <col min="15151" max="15152" width="0" style="14" hidden="1" customWidth="1"/>
    <col min="15153" max="15169" width="3.5" style="14" customWidth="1"/>
    <col min="15170" max="15180" width="0" style="14" hidden="1" customWidth="1"/>
    <col min="15181" max="15360" width="3.5" style="14"/>
    <col min="15361" max="15361" width="5.625" style="14" customWidth="1"/>
    <col min="15362" max="15364" width="3.625" style="14" customWidth="1"/>
    <col min="15365" max="15365" width="3.5" style="14" customWidth="1"/>
    <col min="15366" max="15366" width="9.25" style="14" customWidth="1"/>
    <col min="15367" max="15383" width="3.625" style="14" customWidth="1"/>
    <col min="15384" max="15387" width="3.5" style="14" customWidth="1"/>
    <col min="15388" max="15388" width="5.125" style="14" customWidth="1"/>
    <col min="15389" max="15389" width="3.5" style="14" customWidth="1"/>
    <col min="15390" max="15390" width="4.625" style="14" customWidth="1"/>
    <col min="15391" max="15396" width="3.5" style="14" customWidth="1"/>
    <col min="15397" max="15397" width="3.625" style="14" customWidth="1"/>
    <col min="15398" max="15398" width="3.25" style="14" customWidth="1"/>
    <col min="15399" max="15399" width="3.75" style="14" customWidth="1"/>
    <col min="15400" max="15401" width="3.25" style="14" customWidth="1"/>
    <col min="15402" max="15402" width="3.5" style="14" customWidth="1"/>
    <col min="15403" max="15403" width="3.25" style="14" customWidth="1"/>
    <col min="15404" max="15404" width="3.5" style="14" customWidth="1"/>
    <col min="15405" max="15405" width="5.75" style="14" customWidth="1"/>
    <col min="15406" max="15406" width="3.5" style="14" customWidth="1"/>
    <col min="15407" max="15408" width="0" style="14" hidden="1" customWidth="1"/>
    <col min="15409" max="15425" width="3.5" style="14" customWidth="1"/>
    <col min="15426" max="15436" width="0" style="14" hidden="1" customWidth="1"/>
    <col min="15437" max="15616" width="3.5" style="14"/>
    <col min="15617" max="15617" width="5.625" style="14" customWidth="1"/>
    <col min="15618" max="15620" width="3.625" style="14" customWidth="1"/>
    <col min="15621" max="15621" width="3.5" style="14" customWidth="1"/>
    <col min="15622" max="15622" width="9.25" style="14" customWidth="1"/>
    <col min="15623" max="15639" width="3.625" style="14" customWidth="1"/>
    <col min="15640" max="15643" width="3.5" style="14" customWidth="1"/>
    <col min="15644" max="15644" width="5.125" style="14" customWidth="1"/>
    <col min="15645" max="15645" width="3.5" style="14" customWidth="1"/>
    <col min="15646" max="15646" width="4.625" style="14" customWidth="1"/>
    <col min="15647" max="15652" width="3.5" style="14" customWidth="1"/>
    <col min="15653" max="15653" width="3.625" style="14" customWidth="1"/>
    <col min="15654" max="15654" width="3.25" style="14" customWidth="1"/>
    <col min="15655" max="15655" width="3.75" style="14" customWidth="1"/>
    <col min="15656" max="15657" width="3.25" style="14" customWidth="1"/>
    <col min="15658" max="15658" width="3.5" style="14" customWidth="1"/>
    <col min="15659" max="15659" width="3.25" style="14" customWidth="1"/>
    <col min="15660" max="15660" width="3.5" style="14" customWidth="1"/>
    <col min="15661" max="15661" width="5.75" style="14" customWidth="1"/>
    <col min="15662" max="15662" width="3.5" style="14" customWidth="1"/>
    <col min="15663" max="15664" width="0" style="14" hidden="1" customWidth="1"/>
    <col min="15665" max="15681" width="3.5" style="14" customWidth="1"/>
    <col min="15682" max="15692" width="0" style="14" hidden="1" customWidth="1"/>
    <col min="15693" max="15872" width="3.5" style="14"/>
    <col min="15873" max="15873" width="5.625" style="14" customWidth="1"/>
    <col min="15874" max="15876" width="3.625" style="14" customWidth="1"/>
    <col min="15877" max="15877" width="3.5" style="14" customWidth="1"/>
    <col min="15878" max="15878" width="9.25" style="14" customWidth="1"/>
    <col min="15879" max="15895" width="3.625" style="14" customWidth="1"/>
    <col min="15896" max="15899" width="3.5" style="14" customWidth="1"/>
    <col min="15900" max="15900" width="5.125" style="14" customWidth="1"/>
    <col min="15901" max="15901" width="3.5" style="14" customWidth="1"/>
    <col min="15902" max="15902" width="4.625" style="14" customWidth="1"/>
    <col min="15903" max="15908" width="3.5" style="14" customWidth="1"/>
    <col min="15909" max="15909" width="3.625" style="14" customWidth="1"/>
    <col min="15910" max="15910" width="3.25" style="14" customWidth="1"/>
    <col min="15911" max="15911" width="3.75" style="14" customWidth="1"/>
    <col min="15912" max="15913" width="3.25" style="14" customWidth="1"/>
    <col min="15914" max="15914" width="3.5" style="14" customWidth="1"/>
    <col min="15915" max="15915" width="3.25" style="14" customWidth="1"/>
    <col min="15916" max="15916" width="3.5" style="14" customWidth="1"/>
    <col min="15917" max="15917" width="5.75" style="14" customWidth="1"/>
    <col min="15918" max="15918" width="3.5" style="14" customWidth="1"/>
    <col min="15919" max="15920" width="0" style="14" hidden="1" customWidth="1"/>
    <col min="15921" max="15937" width="3.5" style="14" customWidth="1"/>
    <col min="15938" max="15948" width="0" style="14" hidden="1" customWidth="1"/>
    <col min="15949" max="16128" width="3.5" style="14"/>
    <col min="16129" max="16129" width="5.625" style="14" customWidth="1"/>
    <col min="16130" max="16132" width="3.625" style="14" customWidth="1"/>
    <col min="16133" max="16133" width="3.5" style="14" customWidth="1"/>
    <col min="16134" max="16134" width="9.25" style="14" customWidth="1"/>
    <col min="16135" max="16151" width="3.625" style="14" customWidth="1"/>
    <col min="16152" max="16155" width="3.5" style="14" customWidth="1"/>
    <col min="16156" max="16156" width="5.125" style="14" customWidth="1"/>
    <col min="16157" max="16157" width="3.5" style="14" customWidth="1"/>
    <col min="16158" max="16158" width="4.625" style="14" customWidth="1"/>
    <col min="16159" max="16164" width="3.5" style="14" customWidth="1"/>
    <col min="16165" max="16165" width="3.625" style="14" customWidth="1"/>
    <col min="16166" max="16166" width="3.25" style="14" customWidth="1"/>
    <col min="16167" max="16167" width="3.75" style="14" customWidth="1"/>
    <col min="16168" max="16169" width="3.25" style="14" customWidth="1"/>
    <col min="16170" max="16170" width="3.5" style="14" customWidth="1"/>
    <col min="16171" max="16171" width="3.25" style="14" customWidth="1"/>
    <col min="16172" max="16172" width="3.5" style="14" customWidth="1"/>
    <col min="16173" max="16173" width="5.75" style="14" customWidth="1"/>
    <col min="16174" max="16174" width="3.5" style="14" customWidth="1"/>
    <col min="16175" max="16176" width="0" style="14" hidden="1" customWidth="1"/>
    <col min="16177" max="16193" width="3.5" style="14" customWidth="1"/>
    <col min="16194" max="16204" width="0" style="14" hidden="1" customWidth="1"/>
    <col min="16205" max="16384" width="3.5" style="14"/>
  </cols>
  <sheetData>
    <row r="1" spans="1:76" s="12" customFormat="1" ht="35.25" customHeight="1">
      <c r="A1" s="65" t="s">
        <v>258</v>
      </c>
      <c r="B1" s="65"/>
      <c r="C1" s="65"/>
      <c r="D1" s="65"/>
      <c r="E1" s="65"/>
      <c r="F1" s="65"/>
      <c r="G1" s="46"/>
      <c r="H1" s="46"/>
      <c r="I1" s="46"/>
      <c r="J1" s="46"/>
      <c r="K1" s="46"/>
      <c r="L1" s="46"/>
      <c r="M1" s="46"/>
      <c r="N1" s="46"/>
      <c r="O1" s="46"/>
      <c r="P1" s="46"/>
      <c r="Q1" s="46"/>
      <c r="R1" s="46"/>
      <c r="S1" s="710" t="s">
        <v>259</v>
      </c>
      <c r="T1" s="711"/>
      <c r="U1" s="711"/>
      <c r="V1" s="711"/>
      <c r="W1" s="711"/>
      <c r="X1" s="711"/>
      <c r="Y1" s="711"/>
      <c r="Z1" s="711"/>
      <c r="AA1" s="711"/>
      <c r="AB1" s="711"/>
      <c r="AC1" s="711"/>
      <c r="AD1" s="711"/>
      <c r="AE1" s="711"/>
      <c r="AF1" s="711"/>
      <c r="AG1" s="711"/>
      <c r="AH1" s="711"/>
      <c r="AI1" s="711"/>
      <c r="AJ1" s="711"/>
      <c r="AK1" s="711"/>
      <c r="AL1" s="711"/>
      <c r="AM1" s="711"/>
      <c r="AN1" s="711"/>
      <c r="AO1" s="711"/>
      <c r="AP1" s="711"/>
      <c r="AQ1" s="711"/>
      <c r="AR1" s="711"/>
      <c r="AS1" s="711"/>
      <c r="BN1" s="12" t="s">
        <v>49</v>
      </c>
      <c r="BO1" s="12" t="s">
        <v>62</v>
      </c>
      <c r="BP1" s="12" t="s">
        <v>63</v>
      </c>
      <c r="BQ1" s="12" t="s">
        <v>64</v>
      </c>
      <c r="BR1" s="12" t="s">
        <v>65</v>
      </c>
      <c r="BS1" s="12" t="s">
        <v>66</v>
      </c>
      <c r="BT1" s="12" t="s">
        <v>67</v>
      </c>
      <c r="BU1" s="12" t="s">
        <v>68</v>
      </c>
      <c r="BV1" s="12" t="s">
        <v>69</v>
      </c>
      <c r="BX1" s="12" t="s">
        <v>54</v>
      </c>
    </row>
    <row r="2" spans="1:76" s="12" customFormat="1" ht="2.25" customHeight="1">
      <c r="A2" s="65"/>
      <c r="B2" s="65"/>
      <c r="C2" s="65"/>
      <c r="D2" s="65"/>
      <c r="E2" s="65"/>
      <c r="F2" s="65"/>
      <c r="G2" s="46"/>
      <c r="H2" s="46"/>
      <c r="I2" s="46"/>
      <c r="J2" s="46"/>
      <c r="K2" s="46"/>
      <c r="L2" s="46"/>
      <c r="M2" s="46"/>
      <c r="N2" s="46"/>
      <c r="O2" s="46"/>
      <c r="P2" s="46"/>
      <c r="Q2" s="46"/>
      <c r="R2" s="46"/>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228"/>
      <c r="BN2" s="14" t="s">
        <v>70</v>
      </c>
      <c r="BO2" s="14" t="s">
        <v>14</v>
      </c>
      <c r="BP2" s="14" t="s">
        <v>36</v>
      </c>
      <c r="BQ2" s="14" t="s">
        <v>37</v>
      </c>
      <c r="BR2" s="14" t="s">
        <v>38</v>
      </c>
      <c r="BS2" s="14" t="s">
        <v>39</v>
      </c>
      <c r="BT2" s="14" t="s">
        <v>71</v>
      </c>
      <c r="BU2" s="14" t="s">
        <v>72</v>
      </c>
      <c r="BV2" s="14" t="s">
        <v>73</v>
      </c>
      <c r="BW2" s="14"/>
      <c r="BX2" s="14" t="s">
        <v>55</v>
      </c>
    </row>
    <row r="3" spans="1:76" ht="30" customHeight="1">
      <c r="A3" s="712" t="s">
        <v>190</v>
      </c>
      <c r="B3" s="712"/>
      <c r="C3" s="712"/>
      <c r="D3" s="712"/>
      <c r="E3" s="712"/>
      <c r="F3" s="712"/>
      <c r="G3" s="712"/>
      <c r="H3" s="712"/>
      <c r="I3" s="712"/>
      <c r="J3" s="712"/>
      <c r="K3" s="712"/>
      <c r="L3" s="712"/>
      <c r="M3" s="712"/>
      <c r="N3" s="712"/>
      <c r="O3" s="712"/>
      <c r="P3" s="712"/>
      <c r="Q3" s="712"/>
      <c r="R3" s="712"/>
      <c r="S3" s="712"/>
      <c r="T3" s="712"/>
      <c r="U3" s="712"/>
      <c r="V3" s="712"/>
      <c r="W3" s="712"/>
      <c r="X3" s="712"/>
      <c r="Y3" s="712"/>
      <c r="Z3" s="712"/>
      <c r="AA3" s="712"/>
      <c r="AB3" s="712"/>
      <c r="AC3" s="712"/>
      <c r="AD3" s="712"/>
      <c r="AE3" s="712"/>
      <c r="AF3" s="712"/>
      <c r="AG3" s="712"/>
      <c r="AH3" s="712"/>
      <c r="AI3" s="712"/>
      <c r="AJ3" s="712"/>
      <c r="AK3" s="712"/>
      <c r="AL3" s="712"/>
      <c r="AM3" s="712"/>
      <c r="AN3" s="712"/>
      <c r="AO3" s="712"/>
      <c r="AP3" s="712"/>
      <c r="AQ3" s="712"/>
      <c r="AR3" s="712"/>
      <c r="AS3" s="712"/>
      <c r="AT3" s="19"/>
      <c r="AU3" s="19"/>
      <c r="AV3" s="19"/>
      <c r="AW3" s="19"/>
      <c r="AX3" s="19"/>
      <c r="AY3" s="19"/>
      <c r="AZ3" s="19"/>
      <c r="BN3" s="18"/>
      <c r="BO3" s="18"/>
      <c r="BP3" s="18"/>
      <c r="BQ3" s="18"/>
      <c r="BR3" s="18"/>
      <c r="BS3" s="18"/>
      <c r="BT3" s="18"/>
      <c r="BU3" s="18"/>
      <c r="BV3" s="18"/>
      <c r="BW3" s="18"/>
      <c r="BX3" s="18"/>
    </row>
    <row r="4" spans="1:76" s="15" customFormat="1" ht="67.5" customHeight="1">
      <c r="A4" s="66"/>
      <c r="B4" s="47"/>
      <c r="C4" s="47"/>
      <c r="D4" s="47"/>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70"/>
      <c r="AF4" s="70"/>
      <c r="AG4" s="49"/>
      <c r="AH4" s="227" t="s">
        <v>167</v>
      </c>
      <c r="AI4" s="713" t="str">
        <f>IF(【出】様式第１号①!AG11="","",【出】様式第１号①!AG11)</f>
        <v/>
      </c>
      <c r="AJ4" s="713"/>
      <c r="AK4" s="713"/>
      <c r="AL4" s="713"/>
      <c r="AM4" s="713"/>
      <c r="AN4" s="713"/>
      <c r="AO4" s="713"/>
      <c r="AP4" s="713"/>
      <c r="AQ4" s="713"/>
      <c r="AR4" s="713"/>
      <c r="AS4" s="713"/>
      <c r="BN4" s="14"/>
      <c r="BO4" s="14"/>
      <c r="BP4" s="14"/>
      <c r="BQ4" s="14"/>
      <c r="BR4" s="14"/>
      <c r="BS4" s="14"/>
      <c r="BT4" s="14"/>
      <c r="BU4" s="14"/>
      <c r="BV4" s="14"/>
      <c r="BW4" s="14"/>
      <c r="BX4" s="14"/>
    </row>
    <row r="5" spans="1:76" s="16" customFormat="1" ht="30" customHeight="1" thickBot="1">
      <c r="A5" s="196" t="s">
        <v>191</v>
      </c>
      <c r="B5" s="211"/>
      <c r="C5" s="197"/>
      <c r="D5" s="197"/>
      <c r="E5" s="197"/>
      <c r="F5" s="197"/>
      <c r="G5" s="197"/>
      <c r="H5" s="197"/>
      <c r="I5" s="197"/>
      <c r="J5" s="197"/>
      <c r="K5" s="91"/>
      <c r="L5" s="91"/>
      <c r="M5" s="91"/>
      <c r="N5" s="91"/>
      <c r="O5" s="91"/>
      <c r="P5" s="91"/>
      <c r="Q5" s="91"/>
      <c r="R5" s="91"/>
      <c r="S5" s="210"/>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17"/>
    </row>
    <row r="6" spans="1:76" s="16" customFormat="1" ht="30" customHeight="1">
      <c r="A6" s="199" t="s">
        <v>70</v>
      </c>
      <c r="B6" s="715" t="s">
        <v>194</v>
      </c>
      <c r="C6" s="715"/>
      <c r="D6" s="715"/>
      <c r="E6" s="715"/>
      <c r="F6" s="715"/>
      <c r="G6" s="715"/>
      <c r="H6" s="715"/>
      <c r="I6" s="715"/>
      <c r="J6" s="715"/>
      <c r="K6" s="715"/>
      <c r="L6" s="715"/>
      <c r="M6" s="715"/>
      <c r="N6" s="715"/>
      <c r="O6" s="715"/>
      <c r="P6" s="715"/>
      <c r="Q6" s="715"/>
      <c r="R6" s="715"/>
      <c r="S6" s="715"/>
      <c r="T6" s="715"/>
      <c r="U6" s="715"/>
      <c r="V6" s="715"/>
      <c r="W6" s="715"/>
      <c r="X6" s="715"/>
      <c r="Y6" s="715"/>
      <c r="Z6" s="715"/>
      <c r="AA6" s="715"/>
      <c r="AB6" s="715"/>
      <c r="AC6" s="715"/>
      <c r="AD6" s="715"/>
      <c r="AE6" s="715"/>
      <c r="AF6" s="715"/>
      <c r="AG6" s="715"/>
      <c r="AH6" s="715"/>
      <c r="AI6" s="715"/>
      <c r="AJ6" s="715"/>
      <c r="AK6" s="715"/>
      <c r="AL6" s="715"/>
      <c r="AM6" s="715"/>
      <c r="AN6" s="715"/>
      <c r="AO6" s="715"/>
      <c r="AP6" s="715"/>
      <c r="AQ6" s="715"/>
      <c r="AR6" s="715"/>
      <c r="AS6" s="716"/>
      <c r="AT6" s="178"/>
      <c r="AU6" s="177"/>
    </row>
    <row r="7" spans="1:76" s="16" customFormat="1" ht="45" customHeight="1">
      <c r="A7" s="720"/>
      <c r="B7" s="719" t="s">
        <v>253</v>
      </c>
      <c r="C7" s="671"/>
      <c r="D7" s="671"/>
      <c r="E7" s="671"/>
      <c r="F7" s="672"/>
      <c r="G7" s="714" t="s">
        <v>224</v>
      </c>
      <c r="H7" s="714"/>
      <c r="I7" s="714"/>
      <c r="J7" s="714"/>
      <c r="K7" s="714"/>
      <c r="L7" s="714"/>
      <c r="M7" s="714"/>
      <c r="N7" s="714"/>
      <c r="O7" s="714"/>
      <c r="P7" s="714"/>
      <c r="Q7" s="714"/>
      <c r="R7" s="714"/>
      <c r="S7" s="714"/>
      <c r="T7" s="714"/>
      <c r="U7" s="714"/>
      <c r="V7" s="714"/>
      <c r="W7" s="714"/>
      <c r="X7" s="714"/>
      <c r="Y7" s="714"/>
      <c r="Z7" s="717"/>
      <c r="AA7" s="717"/>
      <c r="AB7" s="717"/>
      <c r="AC7" s="717"/>
      <c r="AD7" s="717"/>
      <c r="AE7" s="717"/>
      <c r="AF7" s="717"/>
      <c r="AG7" s="718"/>
      <c r="AH7" s="705" t="s">
        <v>252</v>
      </c>
      <c r="AI7" s="706"/>
      <c r="AJ7" s="706"/>
      <c r="AK7" s="706"/>
      <c r="AL7" s="706"/>
      <c r="AM7" s="706"/>
      <c r="AN7" s="706"/>
      <c r="AO7" s="706"/>
      <c r="AP7" s="706"/>
      <c r="AQ7" s="706"/>
      <c r="AR7" s="706"/>
      <c r="AS7" s="707"/>
      <c r="AT7" s="179"/>
    </row>
    <row r="8" spans="1:76" s="16" customFormat="1" ht="49.5" customHeight="1">
      <c r="A8" s="720"/>
      <c r="B8" s="739" t="s">
        <v>227</v>
      </c>
      <c r="C8" s="740"/>
      <c r="D8" s="740"/>
      <c r="E8" s="740"/>
      <c r="F8" s="741"/>
      <c r="G8" s="733"/>
      <c r="H8" s="708"/>
      <c r="I8" s="708"/>
      <c r="J8" s="708"/>
      <c r="K8" s="233" t="s">
        <v>4</v>
      </c>
      <c r="L8" s="665"/>
      <c r="M8" s="665"/>
      <c r="N8" s="233" t="s">
        <v>74</v>
      </c>
      <c r="O8" s="665"/>
      <c r="P8" s="665"/>
      <c r="Q8" s="234" t="s">
        <v>52</v>
      </c>
      <c r="R8" s="730" t="s">
        <v>260</v>
      </c>
      <c r="S8" s="731"/>
      <c r="T8" s="731"/>
      <c r="U8" s="731"/>
      <c r="V8" s="732"/>
      <c r="W8" s="733"/>
      <c r="X8" s="708"/>
      <c r="Y8" s="708"/>
      <c r="Z8" s="708"/>
      <c r="AA8" s="233" t="s">
        <v>4</v>
      </c>
      <c r="AB8" s="665"/>
      <c r="AC8" s="665"/>
      <c r="AD8" s="233" t="s">
        <v>74</v>
      </c>
      <c r="AE8" s="665"/>
      <c r="AF8" s="665"/>
      <c r="AG8" s="149" t="s">
        <v>52</v>
      </c>
      <c r="AH8" s="260" t="s">
        <v>193</v>
      </c>
      <c r="AI8" s="708"/>
      <c r="AJ8" s="708"/>
      <c r="AK8" s="708"/>
      <c r="AL8" s="708"/>
      <c r="AM8" s="233" t="s">
        <v>4</v>
      </c>
      <c r="AN8" s="665"/>
      <c r="AO8" s="665"/>
      <c r="AP8" s="233" t="s">
        <v>74</v>
      </c>
      <c r="AQ8" s="665"/>
      <c r="AR8" s="665"/>
      <c r="AS8" s="261" t="s">
        <v>52</v>
      </c>
      <c r="AT8" s="179"/>
    </row>
    <row r="9" spans="1:76" s="16" customFormat="1" ht="49.5" customHeight="1">
      <c r="A9" s="720"/>
      <c r="B9" s="736" t="s">
        <v>220</v>
      </c>
      <c r="C9" s="737"/>
      <c r="D9" s="737"/>
      <c r="E9" s="737"/>
      <c r="F9" s="737"/>
      <c r="G9" s="737"/>
      <c r="H9" s="737"/>
      <c r="I9" s="737"/>
      <c r="J9" s="738"/>
      <c r="K9" s="727" t="s">
        <v>221</v>
      </c>
      <c r="L9" s="728"/>
      <c r="M9" s="728"/>
      <c r="N9" s="729"/>
      <c r="O9" s="733"/>
      <c r="P9" s="708"/>
      <c r="Q9" s="708"/>
      <c r="R9" s="708"/>
      <c r="S9" s="233" t="s">
        <v>4</v>
      </c>
      <c r="T9" s="665"/>
      <c r="U9" s="665"/>
      <c r="V9" s="233" t="s">
        <v>74</v>
      </c>
      <c r="W9" s="665"/>
      <c r="X9" s="665"/>
      <c r="Y9" s="234" t="s">
        <v>52</v>
      </c>
      <c r="Z9" s="727" t="s">
        <v>244</v>
      </c>
      <c r="AA9" s="728"/>
      <c r="AB9" s="728"/>
      <c r="AC9" s="728"/>
      <c r="AD9" s="728"/>
      <c r="AE9" s="728"/>
      <c r="AF9" s="729"/>
      <c r="AG9" s="709"/>
      <c r="AH9" s="665"/>
      <c r="AI9" s="233" t="s">
        <v>222</v>
      </c>
      <c r="AJ9" s="665"/>
      <c r="AK9" s="665"/>
      <c r="AL9" s="149" t="s">
        <v>223</v>
      </c>
      <c r="AM9" s="233" t="s">
        <v>193</v>
      </c>
      <c r="AN9" s="665"/>
      <c r="AO9" s="665"/>
      <c r="AP9" s="233" t="s">
        <v>222</v>
      </c>
      <c r="AQ9" s="665"/>
      <c r="AR9" s="665"/>
      <c r="AS9" s="261" t="s">
        <v>223</v>
      </c>
      <c r="AT9" s="179"/>
    </row>
    <row r="10" spans="1:76" s="16" customFormat="1" ht="49.5" customHeight="1" thickBot="1">
      <c r="A10" s="721"/>
      <c r="B10" s="722" t="s">
        <v>236</v>
      </c>
      <c r="C10" s="723"/>
      <c r="D10" s="723"/>
      <c r="E10" s="723"/>
      <c r="F10" s="723"/>
      <c r="G10" s="723"/>
      <c r="H10" s="723"/>
      <c r="I10" s="723"/>
      <c r="J10" s="724"/>
      <c r="K10" s="722" t="s">
        <v>240</v>
      </c>
      <c r="L10" s="723"/>
      <c r="M10" s="723"/>
      <c r="N10" s="723"/>
      <c r="O10" s="723"/>
      <c r="P10" s="723"/>
      <c r="Q10" s="724"/>
      <c r="R10" s="725" t="s">
        <v>57</v>
      </c>
      <c r="S10" s="726"/>
      <c r="T10" s="722" t="s">
        <v>241</v>
      </c>
      <c r="U10" s="723"/>
      <c r="V10" s="723"/>
      <c r="W10" s="723"/>
      <c r="X10" s="723"/>
      <c r="Y10" s="723"/>
      <c r="Z10" s="723"/>
      <c r="AA10" s="723"/>
      <c r="AB10" s="723"/>
      <c r="AC10" s="723"/>
      <c r="AD10" s="723"/>
      <c r="AE10" s="723"/>
      <c r="AF10" s="723"/>
      <c r="AG10" s="723"/>
      <c r="AH10" s="723"/>
      <c r="AI10" s="723"/>
      <c r="AJ10" s="724"/>
      <c r="AK10" s="725" t="s">
        <v>57</v>
      </c>
      <c r="AL10" s="726"/>
      <c r="AM10" s="290"/>
      <c r="AN10" s="290"/>
      <c r="AO10" s="290"/>
      <c r="AP10" s="290"/>
      <c r="AQ10" s="290"/>
      <c r="AR10" s="290"/>
      <c r="AS10" s="291"/>
      <c r="AT10" s="179"/>
    </row>
    <row r="11" spans="1:76" s="16" customFormat="1" ht="8.25" customHeight="1">
      <c r="A11" s="198"/>
      <c r="B11" s="190"/>
      <c r="C11" s="190"/>
      <c r="D11" s="190"/>
      <c r="E11" s="190"/>
      <c r="F11" s="190"/>
      <c r="G11" s="191"/>
      <c r="H11" s="191"/>
      <c r="I11" s="191"/>
      <c r="J11" s="191"/>
      <c r="K11" s="191"/>
      <c r="L11" s="191"/>
      <c r="M11" s="191"/>
      <c r="N11" s="191"/>
      <c r="O11" s="191"/>
      <c r="P11" s="191"/>
      <c r="Q11" s="191"/>
      <c r="R11" s="191"/>
      <c r="S11" s="191"/>
      <c r="T11" s="192"/>
      <c r="U11" s="192"/>
      <c r="V11" s="192"/>
      <c r="W11" s="192"/>
      <c r="X11" s="192"/>
      <c r="Y11" s="192"/>
      <c r="Z11" s="191"/>
      <c r="AA11" s="191"/>
      <c r="AB11" s="191"/>
      <c r="AC11" s="191"/>
      <c r="AD11" s="191"/>
      <c r="AE11" s="191"/>
      <c r="AF11" s="191"/>
      <c r="AG11" s="191"/>
      <c r="AH11" s="191"/>
      <c r="AI11" s="191"/>
      <c r="AJ11" s="191"/>
      <c r="AK11" s="191"/>
      <c r="AL11" s="191"/>
      <c r="AM11" s="192"/>
      <c r="AN11" s="192"/>
      <c r="AO11" s="192"/>
      <c r="AP11" s="192"/>
      <c r="AQ11" s="192"/>
      <c r="AR11" s="192"/>
      <c r="AS11" s="235"/>
      <c r="AT11" s="179"/>
    </row>
    <row r="12" spans="1:76" s="16" customFormat="1" ht="29.25" customHeight="1" thickBot="1">
      <c r="A12" s="196" t="s">
        <v>192</v>
      </c>
      <c r="B12" s="190"/>
      <c r="C12" s="190"/>
      <c r="D12" s="190"/>
      <c r="E12" s="190"/>
      <c r="F12" s="190"/>
      <c r="G12" s="191"/>
      <c r="H12" s="191"/>
      <c r="I12" s="191"/>
      <c r="J12" s="191"/>
      <c r="K12" s="191"/>
      <c r="L12" s="191"/>
      <c r="M12" s="191"/>
      <c r="N12" s="191"/>
      <c r="O12" s="191"/>
      <c r="P12" s="191"/>
      <c r="Q12" s="191"/>
      <c r="R12" s="191"/>
      <c r="S12" s="191"/>
      <c r="T12" s="192"/>
      <c r="U12" s="192"/>
      <c r="V12" s="192"/>
      <c r="W12" s="192"/>
      <c r="X12" s="192"/>
      <c r="Y12" s="192"/>
      <c r="Z12" s="191"/>
      <c r="AA12" s="191"/>
      <c r="AB12" s="191"/>
      <c r="AC12" s="191"/>
      <c r="AD12" s="191"/>
      <c r="AE12" s="191"/>
      <c r="AF12" s="193"/>
      <c r="AG12" s="193"/>
      <c r="AH12" s="193"/>
      <c r="AI12" s="193"/>
      <c r="AJ12" s="193"/>
      <c r="AK12" s="193"/>
      <c r="AL12" s="193"/>
      <c r="AM12" s="194"/>
      <c r="AN12" s="194"/>
      <c r="AO12" s="194"/>
      <c r="AP12" s="194"/>
      <c r="AQ12" s="194"/>
      <c r="AR12" s="194"/>
      <c r="AS12" s="212"/>
      <c r="AT12" s="179"/>
    </row>
    <row r="13" spans="1:76" s="16" customFormat="1" ht="30" customHeight="1">
      <c r="A13" s="170" t="s">
        <v>14</v>
      </c>
      <c r="B13" s="171" t="s">
        <v>195</v>
      </c>
      <c r="C13" s="171"/>
      <c r="D13" s="171"/>
      <c r="E13" s="171"/>
      <c r="F13" s="171"/>
      <c r="G13" s="171"/>
      <c r="H13" s="171"/>
      <c r="I13" s="171"/>
      <c r="J13" s="171"/>
      <c r="K13" s="171"/>
      <c r="L13" s="171"/>
      <c r="M13" s="171"/>
      <c r="N13" s="171"/>
      <c r="O13" s="171"/>
      <c r="P13" s="171"/>
      <c r="Q13" s="171"/>
      <c r="R13" s="171"/>
      <c r="S13" s="171"/>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4"/>
    </row>
    <row r="14" spans="1:76" s="16" customFormat="1" ht="57.75" customHeight="1">
      <c r="A14" s="173"/>
      <c r="B14" s="670" t="s">
        <v>197</v>
      </c>
      <c r="C14" s="671"/>
      <c r="D14" s="671"/>
      <c r="E14" s="671"/>
      <c r="F14" s="672"/>
      <c r="G14" s="676"/>
      <c r="H14" s="677"/>
      <c r="I14" s="677"/>
      <c r="J14" s="680" t="s">
        <v>198</v>
      </c>
      <c r="K14" s="237" t="s">
        <v>57</v>
      </c>
      <c r="L14" s="690" t="s">
        <v>201</v>
      </c>
      <c r="M14" s="690"/>
      <c r="N14" s="690"/>
      <c r="O14" s="690"/>
      <c r="P14" s="690"/>
      <c r="Q14" s="690"/>
      <c r="R14" s="690"/>
      <c r="S14" s="690"/>
      <c r="T14" s="690"/>
      <c r="U14" s="690"/>
      <c r="V14" s="690"/>
      <c r="W14" s="690"/>
      <c r="X14" s="690"/>
      <c r="Y14" s="690"/>
      <c r="Z14" s="691"/>
      <c r="AA14" s="236" t="s">
        <v>57</v>
      </c>
      <c r="AB14" s="688" t="s">
        <v>202</v>
      </c>
      <c r="AC14" s="688"/>
      <c r="AD14" s="688"/>
      <c r="AE14" s="688"/>
      <c r="AF14" s="688"/>
      <c r="AG14" s="688"/>
      <c r="AH14" s="688"/>
      <c r="AI14" s="688"/>
      <c r="AJ14" s="688"/>
      <c r="AK14" s="688"/>
      <c r="AL14" s="688"/>
      <c r="AM14" s="688"/>
      <c r="AN14" s="688"/>
      <c r="AO14" s="688"/>
      <c r="AP14" s="688"/>
      <c r="AQ14" s="688"/>
      <c r="AR14" s="688"/>
      <c r="AS14" s="689"/>
    </row>
    <row r="15" spans="1:76" s="16" customFormat="1" ht="18" customHeight="1">
      <c r="A15" s="173"/>
      <c r="B15" s="673"/>
      <c r="C15" s="674"/>
      <c r="D15" s="674"/>
      <c r="E15" s="674"/>
      <c r="F15" s="675"/>
      <c r="G15" s="678"/>
      <c r="H15" s="679"/>
      <c r="I15" s="679"/>
      <c r="J15" s="681"/>
      <c r="K15" s="682" t="s">
        <v>216</v>
      </c>
      <c r="L15" s="682"/>
      <c r="M15" s="682"/>
      <c r="N15" s="682"/>
      <c r="O15" s="682"/>
      <c r="P15" s="682"/>
      <c r="Q15" s="682"/>
      <c r="R15" s="682"/>
      <c r="S15" s="682"/>
      <c r="T15" s="682"/>
      <c r="U15" s="682"/>
      <c r="V15" s="682"/>
      <c r="W15" s="682"/>
      <c r="X15" s="682"/>
      <c r="Y15" s="682"/>
      <c r="Z15" s="682"/>
      <c r="AA15" s="682"/>
      <c r="AB15" s="682"/>
      <c r="AC15" s="682"/>
      <c r="AD15" s="682"/>
      <c r="AE15" s="682"/>
      <c r="AF15" s="682"/>
      <c r="AG15" s="682"/>
      <c r="AH15" s="682"/>
      <c r="AI15" s="682"/>
      <c r="AJ15" s="682"/>
      <c r="AK15" s="682"/>
      <c r="AL15" s="682"/>
      <c r="AM15" s="682"/>
      <c r="AN15" s="682"/>
      <c r="AO15" s="682"/>
      <c r="AP15" s="682"/>
      <c r="AQ15" s="682"/>
      <c r="AR15" s="682"/>
      <c r="AS15" s="683"/>
    </row>
    <row r="16" spans="1:76" s="16" customFormat="1" ht="57.75" customHeight="1" thickBot="1">
      <c r="A16" s="259"/>
      <c r="B16" s="685" t="s">
        <v>200</v>
      </c>
      <c r="C16" s="686"/>
      <c r="D16" s="686"/>
      <c r="E16" s="686"/>
      <c r="F16" s="696"/>
      <c r="G16" s="685" t="s">
        <v>246</v>
      </c>
      <c r="H16" s="686"/>
      <c r="I16" s="686"/>
      <c r="J16" s="686"/>
      <c r="K16" s="686"/>
      <c r="L16" s="686"/>
      <c r="M16" s="686"/>
      <c r="N16" s="686"/>
      <c r="O16" s="687"/>
      <c r="P16" s="687"/>
      <c r="Q16" s="687"/>
      <c r="R16" s="687"/>
      <c r="S16" s="239" t="s">
        <v>199</v>
      </c>
      <c r="T16" s="685" t="s">
        <v>247</v>
      </c>
      <c r="U16" s="686"/>
      <c r="V16" s="686"/>
      <c r="W16" s="686"/>
      <c r="X16" s="686"/>
      <c r="Y16" s="686"/>
      <c r="Z16" s="686"/>
      <c r="AA16" s="686"/>
      <c r="AB16" s="686"/>
      <c r="AC16" s="686"/>
      <c r="AD16" s="686"/>
      <c r="AE16" s="686"/>
      <c r="AF16" s="686"/>
      <c r="AG16" s="686"/>
      <c r="AH16" s="686"/>
      <c r="AI16" s="686"/>
      <c r="AJ16" s="686"/>
      <c r="AK16" s="686"/>
      <c r="AL16" s="686"/>
      <c r="AM16" s="686"/>
      <c r="AN16" s="686"/>
      <c r="AO16" s="684"/>
      <c r="AP16" s="684"/>
      <c r="AQ16" s="684"/>
      <c r="AR16" s="684"/>
      <c r="AS16" s="264" t="s">
        <v>199</v>
      </c>
    </row>
    <row r="17" spans="1:78" s="16" customFormat="1" ht="30" customHeight="1">
      <c r="A17" s="170" t="s">
        <v>36</v>
      </c>
      <c r="B17" s="171" t="s">
        <v>196</v>
      </c>
      <c r="C17" s="171"/>
      <c r="D17" s="171"/>
      <c r="E17" s="171"/>
      <c r="F17" s="171"/>
      <c r="G17" s="171"/>
      <c r="H17" s="171"/>
      <c r="I17" s="171"/>
      <c r="J17" s="171"/>
      <c r="K17" s="171"/>
      <c r="L17" s="171"/>
      <c r="M17" s="171"/>
      <c r="N17" s="171"/>
      <c r="O17" s="171"/>
      <c r="P17" s="171"/>
      <c r="Q17" s="171"/>
      <c r="R17" s="171"/>
      <c r="S17" s="171"/>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4"/>
    </row>
    <row r="18" spans="1:78" s="16" customFormat="1" ht="78" customHeight="1">
      <c r="A18" s="173"/>
      <c r="B18" s="670" t="s">
        <v>197</v>
      </c>
      <c r="C18" s="671"/>
      <c r="D18" s="671"/>
      <c r="E18" s="671"/>
      <c r="F18" s="672"/>
      <c r="G18" s="676"/>
      <c r="H18" s="677"/>
      <c r="I18" s="677"/>
      <c r="J18" s="240" t="s">
        <v>198</v>
      </c>
      <c r="K18" s="236" t="s">
        <v>57</v>
      </c>
      <c r="L18" s="690" t="s">
        <v>203</v>
      </c>
      <c r="M18" s="690"/>
      <c r="N18" s="690"/>
      <c r="O18" s="690"/>
      <c r="P18" s="690"/>
      <c r="Q18" s="690"/>
      <c r="R18" s="690"/>
      <c r="S18" s="690"/>
      <c r="T18" s="690"/>
      <c r="U18" s="690"/>
      <c r="V18" s="690"/>
      <c r="W18" s="690"/>
      <c r="X18" s="690"/>
      <c r="Y18" s="690"/>
      <c r="Z18" s="691"/>
      <c r="AA18" s="273"/>
      <c r="AB18" s="273"/>
      <c r="AC18" s="273"/>
      <c r="AD18" s="273"/>
      <c r="AE18" s="273"/>
      <c r="AF18" s="273"/>
      <c r="AG18" s="273"/>
      <c r="AH18" s="273"/>
      <c r="AI18" s="273"/>
      <c r="AJ18" s="273"/>
      <c r="AK18" s="273"/>
      <c r="AL18" s="273"/>
      <c r="AM18" s="273"/>
      <c r="AN18" s="273"/>
      <c r="AO18" s="273"/>
      <c r="AP18" s="273"/>
      <c r="AQ18" s="273"/>
      <c r="AR18" s="273"/>
      <c r="AS18" s="274"/>
    </row>
    <row r="19" spans="1:78" s="16" customFormat="1" ht="57.75" customHeight="1" thickBot="1">
      <c r="A19" s="259"/>
      <c r="B19" s="685" t="s">
        <v>200</v>
      </c>
      <c r="C19" s="686"/>
      <c r="D19" s="686"/>
      <c r="E19" s="686"/>
      <c r="F19" s="696"/>
      <c r="G19" s="685" t="s">
        <v>204</v>
      </c>
      <c r="H19" s="686"/>
      <c r="I19" s="686"/>
      <c r="J19" s="686"/>
      <c r="K19" s="686"/>
      <c r="L19" s="686"/>
      <c r="M19" s="686"/>
      <c r="N19" s="686"/>
      <c r="O19" s="687"/>
      <c r="P19" s="687"/>
      <c r="Q19" s="687"/>
      <c r="R19" s="687"/>
      <c r="S19" s="239" t="s">
        <v>199</v>
      </c>
      <c r="T19" s="685" t="s">
        <v>205</v>
      </c>
      <c r="U19" s="686"/>
      <c r="V19" s="686"/>
      <c r="W19" s="686"/>
      <c r="X19" s="686"/>
      <c r="Y19" s="686"/>
      <c r="Z19" s="686"/>
      <c r="AA19" s="686"/>
      <c r="AB19" s="686"/>
      <c r="AC19" s="686"/>
      <c r="AD19" s="686"/>
      <c r="AE19" s="686"/>
      <c r="AF19" s="686"/>
      <c r="AG19" s="686"/>
      <c r="AH19" s="686"/>
      <c r="AI19" s="686"/>
      <c r="AJ19" s="686"/>
      <c r="AK19" s="686"/>
      <c r="AL19" s="686"/>
      <c r="AM19" s="686"/>
      <c r="AN19" s="686"/>
      <c r="AO19" s="684"/>
      <c r="AP19" s="684"/>
      <c r="AQ19" s="684"/>
      <c r="AR19" s="684"/>
      <c r="AS19" s="264" t="s">
        <v>199</v>
      </c>
    </row>
    <row r="20" spans="1:78" s="16" customFormat="1" ht="30" customHeight="1">
      <c r="A20" s="170" t="s">
        <v>37</v>
      </c>
      <c r="B20" s="694" t="s">
        <v>208</v>
      </c>
      <c r="C20" s="694"/>
      <c r="D20" s="694"/>
      <c r="E20" s="694"/>
      <c r="F20" s="694"/>
      <c r="G20" s="694"/>
      <c r="H20" s="694"/>
      <c r="I20" s="694"/>
      <c r="J20" s="694"/>
      <c r="K20" s="694"/>
      <c r="L20" s="694"/>
      <c r="M20" s="694"/>
      <c r="N20" s="694"/>
      <c r="O20" s="694"/>
      <c r="P20" s="694"/>
      <c r="Q20" s="694"/>
      <c r="R20" s="694"/>
      <c r="S20" s="694"/>
      <c r="T20" s="694"/>
      <c r="U20" s="694"/>
      <c r="V20" s="694"/>
      <c r="W20" s="694"/>
      <c r="X20" s="694"/>
      <c r="Y20" s="694"/>
      <c r="Z20" s="694"/>
      <c r="AA20" s="694"/>
      <c r="AB20" s="694"/>
      <c r="AC20" s="694"/>
      <c r="AD20" s="694"/>
      <c r="AE20" s="694"/>
      <c r="AF20" s="694"/>
      <c r="AG20" s="694"/>
      <c r="AH20" s="694"/>
      <c r="AI20" s="694"/>
      <c r="AJ20" s="694"/>
      <c r="AK20" s="694"/>
      <c r="AL20" s="694"/>
      <c r="AM20" s="694"/>
      <c r="AN20" s="694"/>
      <c r="AO20" s="694"/>
      <c r="AP20" s="694"/>
      <c r="AQ20" s="694"/>
      <c r="AR20" s="694"/>
      <c r="AS20" s="695"/>
    </row>
    <row r="21" spans="1:78" s="16" customFormat="1" ht="80.25" customHeight="1">
      <c r="A21" s="173"/>
      <c r="B21" s="746" t="s">
        <v>206</v>
      </c>
      <c r="C21" s="740" t="s">
        <v>197</v>
      </c>
      <c r="D21" s="740"/>
      <c r="E21" s="740"/>
      <c r="F21" s="740"/>
      <c r="G21" s="741"/>
      <c r="H21" s="751"/>
      <c r="I21" s="752"/>
      <c r="J21" s="752"/>
      <c r="K21" s="238" t="s">
        <v>207</v>
      </c>
      <c r="L21" s="236" t="s">
        <v>57</v>
      </c>
      <c r="M21" s="690" t="s">
        <v>212</v>
      </c>
      <c r="N21" s="690"/>
      <c r="O21" s="690"/>
      <c r="P21" s="690"/>
      <c r="Q21" s="690"/>
      <c r="R21" s="690"/>
      <c r="S21" s="690"/>
      <c r="T21" s="690"/>
      <c r="U21" s="690"/>
      <c r="V21" s="690"/>
      <c r="W21" s="690"/>
      <c r="X21" s="690"/>
      <c r="Y21" s="690"/>
      <c r="Z21" s="691"/>
      <c r="AA21" s="236" t="s">
        <v>57</v>
      </c>
      <c r="AB21" s="688" t="s">
        <v>235</v>
      </c>
      <c r="AC21" s="688"/>
      <c r="AD21" s="688"/>
      <c r="AE21" s="688"/>
      <c r="AF21" s="688"/>
      <c r="AG21" s="688"/>
      <c r="AH21" s="688"/>
      <c r="AI21" s="688"/>
      <c r="AJ21" s="688"/>
      <c r="AK21" s="688"/>
      <c r="AL21" s="688"/>
      <c r="AM21" s="688"/>
      <c r="AN21" s="688"/>
      <c r="AO21" s="688"/>
      <c r="AP21" s="688"/>
      <c r="AQ21" s="688"/>
      <c r="AR21" s="688"/>
      <c r="AS21" s="689"/>
    </row>
    <row r="22" spans="1:78" s="16" customFormat="1" ht="38.25" customHeight="1">
      <c r="A22" s="173"/>
      <c r="B22" s="747"/>
      <c r="C22" s="742" t="s">
        <v>215</v>
      </c>
      <c r="D22" s="742"/>
      <c r="E22" s="742"/>
      <c r="F22" s="742"/>
      <c r="G22" s="742"/>
      <c r="H22" s="742"/>
      <c r="I22" s="742"/>
      <c r="J22" s="742"/>
      <c r="K22" s="743"/>
      <c r="L22" s="676" t="s">
        <v>57</v>
      </c>
      <c r="M22" s="701" t="s">
        <v>213</v>
      </c>
      <c r="N22" s="701"/>
      <c r="O22" s="701"/>
      <c r="P22" s="701"/>
      <c r="Q22" s="701"/>
      <c r="R22" s="701"/>
      <c r="S22" s="701"/>
      <c r="T22" s="701"/>
      <c r="U22" s="701"/>
      <c r="V22" s="701"/>
      <c r="W22" s="701"/>
      <c r="X22" s="701"/>
      <c r="Y22" s="701"/>
      <c r="Z22" s="702"/>
      <c r="AA22" s="676" t="s">
        <v>57</v>
      </c>
      <c r="AB22" s="697" t="s">
        <v>214</v>
      </c>
      <c r="AC22" s="697"/>
      <c r="AD22" s="697"/>
      <c r="AE22" s="697"/>
      <c r="AF22" s="697"/>
      <c r="AG22" s="697"/>
      <c r="AH22" s="697"/>
      <c r="AI22" s="697"/>
      <c r="AJ22" s="697"/>
      <c r="AK22" s="697"/>
      <c r="AL22" s="697"/>
      <c r="AM22" s="697"/>
      <c r="AN22" s="697"/>
      <c r="AO22" s="697"/>
      <c r="AP22" s="697"/>
      <c r="AQ22" s="697"/>
      <c r="AR22" s="697"/>
      <c r="AS22" s="698"/>
    </row>
    <row r="23" spans="1:78" s="16" customFormat="1" ht="38.25" customHeight="1">
      <c r="A23" s="173"/>
      <c r="B23" s="747"/>
      <c r="C23" s="744"/>
      <c r="D23" s="744"/>
      <c r="E23" s="744"/>
      <c r="F23" s="744"/>
      <c r="G23" s="744"/>
      <c r="H23" s="744"/>
      <c r="I23" s="744"/>
      <c r="J23" s="744"/>
      <c r="K23" s="745"/>
      <c r="L23" s="678"/>
      <c r="M23" s="703"/>
      <c r="N23" s="703"/>
      <c r="O23" s="703"/>
      <c r="P23" s="703"/>
      <c r="Q23" s="703"/>
      <c r="R23" s="703"/>
      <c r="S23" s="703"/>
      <c r="T23" s="703"/>
      <c r="U23" s="703"/>
      <c r="V23" s="703"/>
      <c r="W23" s="703"/>
      <c r="X23" s="703"/>
      <c r="Y23" s="703"/>
      <c r="Z23" s="704"/>
      <c r="AA23" s="678"/>
      <c r="AB23" s="699"/>
      <c r="AC23" s="699"/>
      <c r="AD23" s="699"/>
      <c r="AE23" s="699"/>
      <c r="AF23" s="699"/>
      <c r="AG23" s="699"/>
      <c r="AH23" s="699"/>
      <c r="AI23" s="699"/>
      <c r="AJ23" s="699"/>
      <c r="AK23" s="699"/>
      <c r="AL23" s="699"/>
      <c r="AM23" s="699"/>
      <c r="AN23" s="699"/>
      <c r="AO23" s="699"/>
      <c r="AP23" s="699"/>
      <c r="AQ23" s="699"/>
      <c r="AR23" s="699"/>
      <c r="AS23" s="700"/>
    </row>
    <row r="24" spans="1:78" s="16" customFormat="1" ht="53.25" customHeight="1">
      <c r="A24" s="173"/>
      <c r="B24" s="748"/>
      <c r="C24" s="734" t="s">
        <v>219</v>
      </c>
      <c r="D24" s="735"/>
      <c r="E24" s="735"/>
      <c r="F24" s="749"/>
      <c r="G24" s="734" t="s">
        <v>245</v>
      </c>
      <c r="H24" s="735"/>
      <c r="I24" s="735"/>
      <c r="J24" s="735"/>
      <c r="K24" s="735"/>
      <c r="L24" s="735"/>
      <c r="M24" s="735"/>
      <c r="N24" s="735"/>
      <c r="O24" s="735"/>
      <c r="P24" s="735"/>
      <c r="Q24" s="735"/>
      <c r="R24" s="666"/>
      <c r="S24" s="666"/>
      <c r="T24" s="666"/>
      <c r="U24" s="666"/>
      <c r="V24" s="666"/>
      <c r="W24" s="666"/>
      <c r="X24" s="262" t="s">
        <v>207</v>
      </c>
      <c r="Y24" s="734" t="s">
        <v>217</v>
      </c>
      <c r="Z24" s="735"/>
      <c r="AA24" s="735"/>
      <c r="AB24" s="735"/>
      <c r="AC24" s="735"/>
      <c r="AD24" s="735"/>
      <c r="AE24" s="666"/>
      <c r="AF24" s="666"/>
      <c r="AG24" s="666"/>
      <c r="AH24" s="666"/>
      <c r="AI24" s="666"/>
      <c r="AJ24" s="263" t="s">
        <v>199</v>
      </c>
      <c r="AK24" s="269"/>
      <c r="AL24" s="270"/>
      <c r="AM24" s="270"/>
      <c r="AN24" s="270"/>
      <c r="AO24" s="271"/>
      <c r="AP24" s="271"/>
      <c r="AQ24" s="271"/>
      <c r="AR24" s="271"/>
      <c r="AS24" s="272"/>
    </row>
    <row r="25" spans="1:78" s="16" customFormat="1" ht="80.25" customHeight="1">
      <c r="A25" s="173"/>
      <c r="B25" s="746" t="s">
        <v>218</v>
      </c>
      <c r="C25" s="674" t="s">
        <v>197</v>
      </c>
      <c r="D25" s="674"/>
      <c r="E25" s="674"/>
      <c r="F25" s="674"/>
      <c r="G25" s="675"/>
      <c r="H25" s="753"/>
      <c r="I25" s="754"/>
      <c r="J25" s="754"/>
      <c r="K25" s="241" t="s">
        <v>207</v>
      </c>
      <c r="L25" s="236" t="s">
        <v>57</v>
      </c>
      <c r="M25" s="703" t="s">
        <v>212</v>
      </c>
      <c r="N25" s="703"/>
      <c r="O25" s="703"/>
      <c r="P25" s="703"/>
      <c r="Q25" s="703"/>
      <c r="R25" s="703"/>
      <c r="S25" s="703"/>
      <c r="T25" s="703"/>
      <c r="U25" s="703"/>
      <c r="V25" s="703"/>
      <c r="W25" s="703"/>
      <c r="X25" s="703"/>
      <c r="Y25" s="703"/>
      <c r="Z25" s="704"/>
      <c r="AA25" s="258" t="s">
        <v>57</v>
      </c>
      <c r="AB25" s="699" t="s">
        <v>234</v>
      </c>
      <c r="AC25" s="699"/>
      <c r="AD25" s="699"/>
      <c r="AE25" s="699"/>
      <c r="AF25" s="699"/>
      <c r="AG25" s="699"/>
      <c r="AH25" s="699"/>
      <c r="AI25" s="699"/>
      <c r="AJ25" s="699"/>
      <c r="AK25" s="699"/>
      <c r="AL25" s="699"/>
      <c r="AM25" s="699"/>
      <c r="AN25" s="699"/>
      <c r="AO25" s="699"/>
      <c r="AP25" s="699"/>
      <c r="AQ25" s="699"/>
      <c r="AR25" s="699"/>
      <c r="AS25" s="700"/>
    </row>
    <row r="26" spans="1:78" s="16" customFormat="1" ht="38.25" customHeight="1">
      <c r="A26" s="173"/>
      <c r="B26" s="747"/>
      <c r="C26" s="742" t="s">
        <v>215</v>
      </c>
      <c r="D26" s="742"/>
      <c r="E26" s="742"/>
      <c r="F26" s="742"/>
      <c r="G26" s="742"/>
      <c r="H26" s="742"/>
      <c r="I26" s="742"/>
      <c r="J26" s="742"/>
      <c r="K26" s="743"/>
      <c r="L26" s="676" t="s">
        <v>57</v>
      </c>
      <c r="M26" s="701" t="s">
        <v>213</v>
      </c>
      <c r="N26" s="701"/>
      <c r="O26" s="701"/>
      <c r="P26" s="701"/>
      <c r="Q26" s="701"/>
      <c r="R26" s="701"/>
      <c r="S26" s="701"/>
      <c r="T26" s="701"/>
      <c r="U26" s="701"/>
      <c r="V26" s="701"/>
      <c r="W26" s="701"/>
      <c r="X26" s="701"/>
      <c r="Y26" s="701"/>
      <c r="Z26" s="702"/>
      <c r="AA26" s="676" t="s">
        <v>57</v>
      </c>
      <c r="AB26" s="697" t="s">
        <v>214</v>
      </c>
      <c r="AC26" s="697"/>
      <c r="AD26" s="697"/>
      <c r="AE26" s="697"/>
      <c r="AF26" s="697"/>
      <c r="AG26" s="697"/>
      <c r="AH26" s="697"/>
      <c r="AI26" s="697"/>
      <c r="AJ26" s="697"/>
      <c r="AK26" s="697"/>
      <c r="AL26" s="697"/>
      <c r="AM26" s="697"/>
      <c r="AN26" s="697"/>
      <c r="AO26" s="697"/>
      <c r="AP26" s="697"/>
      <c r="AQ26" s="697"/>
      <c r="AR26" s="697"/>
      <c r="AS26" s="698"/>
    </row>
    <row r="27" spans="1:78" s="16" customFormat="1" ht="38.25" customHeight="1">
      <c r="A27" s="173"/>
      <c r="B27" s="747"/>
      <c r="C27" s="744"/>
      <c r="D27" s="744"/>
      <c r="E27" s="744"/>
      <c r="F27" s="744"/>
      <c r="G27" s="744"/>
      <c r="H27" s="744"/>
      <c r="I27" s="744"/>
      <c r="J27" s="744"/>
      <c r="K27" s="745"/>
      <c r="L27" s="678"/>
      <c r="M27" s="703"/>
      <c r="N27" s="703"/>
      <c r="O27" s="703"/>
      <c r="P27" s="703"/>
      <c r="Q27" s="703"/>
      <c r="R27" s="703"/>
      <c r="S27" s="703"/>
      <c r="T27" s="703"/>
      <c r="U27" s="703"/>
      <c r="V27" s="703"/>
      <c r="W27" s="703"/>
      <c r="X27" s="703"/>
      <c r="Y27" s="703"/>
      <c r="Z27" s="704"/>
      <c r="AA27" s="678"/>
      <c r="AB27" s="699"/>
      <c r="AC27" s="699"/>
      <c r="AD27" s="699"/>
      <c r="AE27" s="699"/>
      <c r="AF27" s="699"/>
      <c r="AG27" s="699"/>
      <c r="AH27" s="699"/>
      <c r="AI27" s="699"/>
      <c r="AJ27" s="699"/>
      <c r="AK27" s="699"/>
      <c r="AL27" s="699"/>
      <c r="AM27" s="699"/>
      <c r="AN27" s="699"/>
      <c r="AO27" s="699"/>
      <c r="AP27" s="699"/>
      <c r="AQ27" s="699"/>
      <c r="AR27" s="699"/>
      <c r="AS27" s="700"/>
    </row>
    <row r="28" spans="1:78" s="16" customFormat="1" ht="53.25" customHeight="1" thickBot="1">
      <c r="A28" s="259"/>
      <c r="B28" s="750"/>
      <c r="C28" s="685" t="s">
        <v>219</v>
      </c>
      <c r="D28" s="686"/>
      <c r="E28" s="686"/>
      <c r="F28" s="696"/>
      <c r="G28" s="685" t="s">
        <v>245</v>
      </c>
      <c r="H28" s="686"/>
      <c r="I28" s="686"/>
      <c r="J28" s="686"/>
      <c r="K28" s="686"/>
      <c r="L28" s="686"/>
      <c r="M28" s="686"/>
      <c r="N28" s="686"/>
      <c r="O28" s="686"/>
      <c r="P28" s="686"/>
      <c r="Q28" s="686"/>
      <c r="R28" s="667"/>
      <c r="S28" s="667"/>
      <c r="T28" s="667"/>
      <c r="U28" s="667"/>
      <c r="V28" s="667"/>
      <c r="W28" s="667"/>
      <c r="X28" s="239" t="s">
        <v>207</v>
      </c>
      <c r="Y28" s="685" t="s">
        <v>217</v>
      </c>
      <c r="Z28" s="686"/>
      <c r="AA28" s="686"/>
      <c r="AB28" s="686"/>
      <c r="AC28" s="686"/>
      <c r="AD28" s="686"/>
      <c r="AE28" s="667"/>
      <c r="AF28" s="667"/>
      <c r="AG28" s="667"/>
      <c r="AH28" s="667"/>
      <c r="AI28" s="667"/>
      <c r="AJ28" s="257" t="s">
        <v>199</v>
      </c>
      <c r="AK28" s="265"/>
      <c r="AL28" s="266"/>
      <c r="AM28" s="266"/>
      <c r="AN28" s="266"/>
      <c r="AO28" s="267"/>
      <c r="AP28" s="267"/>
      <c r="AQ28" s="267"/>
      <c r="AR28" s="267"/>
      <c r="AS28" s="268"/>
    </row>
    <row r="29" spans="1:78" ht="30" customHeight="1" thickBot="1">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row>
    <row r="30" spans="1:78" s="282" customFormat="1" ht="60" customHeight="1" thickBot="1">
      <c r="A30" s="275" t="s">
        <v>38</v>
      </c>
      <c r="B30" s="668" t="s">
        <v>225</v>
      </c>
      <c r="C30" s="668"/>
      <c r="D30" s="668"/>
      <c r="E30" s="668"/>
      <c r="F30" s="668"/>
      <c r="G30" s="668"/>
      <c r="H30" s="668"/>
      <c r="I30" s="668"/>
      <c r="J30" s="668"/>
      <c r="K30" s="668"/>
      <c r="L30" s="668"/>
      <c r="M30" s="668"/>
      <c r="N30" s="668"/>
      <c r="O30" s="668"/>
      <c r="P30" s="668"/>
      <c r="Q30" s="668"/>
      <c r="R30" s="668"/>
      <c r="S30" s="668"/>
      <c r="T30" s="668"/>
      <c r="U30" s="668"/>
      <c r="V30" s="668"/>
      <c r="W30" s="668"/>
      <c r="X30" s="668"/>
      <c r="Y30" s="668"/>
      <c r="Z30" s="668"/>
      <c r="AA30" s="668"/>
      <c r="AB30" s="668"/>
      <c r="AC30" s="668"/>
      <c r="AD30" s="668"/>
      <c r="AE30" s="668"/>
      <c r="AF30" s="668"/>
      <c r="AG30" s="668"/>
      <c r="AH30" s="668"/>
      <c r="AI30" s="668"/>
      <c r="AJ30" s="668"/>
      <c r="AK30" s="669"/>
      <c r="AL30" s="276"/>
      <c r="AM30" s="293" t="s">
        <v>57</v>
      </c>
      <c r="AN30" s="277" t="s">
        <v>87</v>
      </c>
      <c r="AO30" s="278"/>
      <c r="AP30" s="293" t="s">
        <v>57</v>
      </c>
      <c r="AQ30" s="692" t="s">
        <v>88</v>
      </c>
      <c r="AR30" s="692"/>
      <c r="AS30" s="693"/>
      <c r="AT30" s="279"/>
      <c r="AU30" s="280"/>
      <c r="AV30" s="281"/>
      <c r="AW30" s="281"/>
      <c r="BP30" s="281"/>
      <c r="BQ30" s="281"/>
      <c r="BR30" s="281"/>
      <c r="BS30" s="281"/>
      <c r="BT30" s="281"/>
      <c r="BU30" s="281"/>
      <c r="BV30" s="281"/>
      <c r="BW30" s="281"/>
      <c r="BX30" s="281"/>
      <c r="BY30" s="281"/>
      <c r="BZ30" s="281"/>
    </row>
    <row r="31" spans="1:78" ht="30" customHeight="1">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row>
    <row r="32" spans="1:78" ht="30" customHeight="1">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row>
    <row r="33" s="14" customFormat="1" ht="30" customHeight="1"/>
    <row r="34" s="14" customFormat="1" ht="30" customHeight="1"/>
    <row r="35" s="14" customFormat="1" ht="30" customHeight="1"/>
    <row r="36" s="14" customFormat="1" ht="30" customHeight="1"/>
    <row r="37" s="14" customFormat="1" ht="30" customHeight="1"/>
    <row r="38" s="14" customFormat="1" ht="30" customHeight="1"/>
    <row r="39" s="14" customFormat="1" ht="30" customHeight="1"/>
    <row r="40" s="14" customFormat="1" ht="30" customHeight="1"/>
    <row r="41" s="14" customFormat="1" ht="30" customHeight="1"/>
    <row r="42" s="14" customFormat="1" ht="30" customHeight="1"/>
    <row r="43" s="14" customFormat="1" ht="30" customHeight="1"/>
    <row r="44" s="14" customFormat="1" ht="30" customHeight="1"/>
    <row r="45" s="14" customFormat="1" ht="30" customHeight="1"/>
    <row r="46" s="14" customFormat="1" ht="30" customHeight="1"/>
    <row r="47" s="14" customFormat="1" ht="30" customHeight="1"/>
    <row r="48" s="14" customFormat="1" ht="30" customHeight="1"/>
    <row r="49" s="14" customFormat="1" ht="30" customHeight="1"/>
    <row r="50" s="14" customFormat="1" ht="30" customHeight="1"/>
    <row r="51" s="14" customFormat="1" ht="30" customHeight="1"/>
    <row r="52" s="14" customFormat="1" ht="30" customHeight="1"/>
    <row r="53" s="14" customFormat="1" ht="30" customHeight="1"/>
    <row r="54" s="14" customFormat="1" ht="30" customHeight="1"/>
    <row r="55" s="14" customFormat="1" ht="30" customHeight="1"/>
    <row r="56" s="14" customFormat="1" ht="30" customHeight="1"/>
    <row r="57" s="14" customFormat="1" ht="30" customHeight="1"/>
    <row r="58" s="14" customFormat="1" ht="30" customHeight="1"/>
    <row r="59" s="14" customFormat="1" ht="30" customHeight="1"/>
    <row r="60" s="14" customFormat="1" ht="30" customHeight="1"/>
    <row r="61" s="14" customFormat="1" ht="30" customHeight="1"/>
    <row r="62" s="14" customFormat="1" ht="30" customHeight="1"/>
    <row r="63" s="14" customFormat="1" ht="30" customHeight="1"/>
    <row r="64" s="14" customFormat="1" ht="30" customHeight="1"/>
    <row r="65" s="14" customFormat="1" ht="30" customHeight="1"/>
    <row r="66" s="14" customFormat="1" ht="30" customHeight="1"/>
    <row r="67" s="14" customFormat="1" ht="30" customHeight="1"/>
    <row r="68" s="14" customFormat="1" ht="30" customHeight="1"/>
    <row r="69" s="14" customFormat="1" ht="30" customHeight="1"/>
    <row r="70" s="14" customFormat="1" ht="30" customHeight="1"/>
    <row r="71" s="14" customFormat="1" ht="30" customHeight="1"/>
    <row r="72" s="14" customFormat="1" ht="30" customHeight="1"/>
    <row r="73" s="14" customFormat="1" ht="30" customHeight="1"/>
    <row r="74" s="14" customFormat="1" ht="30" customHeight="1"/>
    <row r="75" s="14" customFormat="1" ht="30" customHeight="1"/>
    <row r="76" s="14" customFormat="1" ht="30" customHeight="1"/>
    <row r="77" s="14" customFormat="1" ht="30" customHeight="1"/>
    <row r="78" s="14" customFormat="1" ht="30" customHeight="1"/>
    <row r="79" s="14" customFormat="1" ht="30" customHeight="1"/>
    <row r="80" s="14" customFormat="1" ht="30" customHeight="1"/>
    <row r="81" s="14" customFormat="1" ht="30" customHeight="1"/>
    <row r="82" s="14" customFormat="1" ht="30" customHeight="1"/>
    <row r="83" s="14" customFormat="1" ht="30" customHeight="1"/>
    <row r="84" s="14" customFormat="1" ht="30" customHeight="1"/>
    <row r="85" s="14" customFormat="1" ht="30" customHeight="1"/>
    <row r="86" s="14" customFormat="1" ht="30" customHeight="1"/>
    <row r="87" s="14" customFormat="1" ht="30" customHeight="1"/>
    <row r="88" s="14" customFormat="1" ht="30" customHeight="1"/>
    <row r="89" s="14" customFormat="1" ht="30" customHeight="1"/>
    <row r="90" s="14" customFormat="1" ht="30" customHeight="1"/>
    <row r="91" s="14" customFormat="1" ht="30" customHeight="1"/>
    <row r="92" s="14" customFormat="1" ht="30" customHeight="1"/>
    <row r="93" s="14" customFormat="1" ht="30" customHeight="1"/>
    <row r="94" s="14" customFormat="1" ht="30" customHeight="1"/>
    <row r="95" s="14" customFormat="1" ht="30" customHeight="1"/>
    <row r="96" s="14" customFormat="1" ht="30" customHeight="1"/>
    <row r="97" s="14" customFormat="1" ht="30" customHeight="1"/>
    <row r="98" s="14" customFormat="1" ht="30" customHeight="1"/>
    <row r="99" s="14" customFormat="1" ht="30" customHeight="1"/>
    <row r="100" s="14" customFormat="1" ht="30" customHeight="1"/>
    <row r="101" s="14" customFormat="1" ht="30" customHeight="1"/>
  </sheetData>
  <mergeCells count="87">
    <mergeCell ref="B21:B24"/>
    <mergeCell ref="C24:F24"/>
    <mergeCell ref="B25:B28"/>
    <mergeCell ref="C26:K27"/>
    <mergeCell ref="C28:F28"/>
    <mergeCell ref="C21:G21"/>
    <mergeCell ref="H21:J21"/>
    <mergeCell ref="C25:G25"/>
    <mergeCell ref="H25:J25"/>
    <mergeCell ref="M26:Z27"/>
    <mergeCell ref="AA26:AA27"/>
    <mergeCell ref="AB26:AS27"/>
    <mergeCell ref="G28:Q28"/>
    <mergeCell ref="C22:K23"/>
    <mergeCell ref="M25:Z25"/>
    <mergeCell ref="L8:M8"/>
    <mergeCell ref="O8:P8"/>
    <mergeCell ref="Y24:AD24"/>
    <mergeCell ref="AE24:AI24"/>
    <mergeCell ref="G24:Q24"/>
    <mergeCell ref="AB8:AC8"/>
    <mergeCell ref="AE8:AF8"/>
    <mergeCell ref="B9:J9"/>
    <mergeCell ref="K9:N9"/>
    <mergeCell ref="O9:R9"/>
    <mergeCell ref="B8:F8"/>
    <mergeCell ref="G8:J8"/>
    <mergeCell ref="B16:F16"/>
    <mergeCell ref="B18:F18"/>
    <mergeCell ref="G18:I18"/>
    <mergeCell ref="L18:Z18"/>
    <mergeCell ref="S1:AS1"/>
    <mergeCell ref="A3:AS3"/>
    <mergeCell ref="AI4:AS4"/>
    <mergeCell ref="G7:Y7"/>
    <mergeCell ref="B6:AS6"/>
    <mergeCell ref="Z7:AG7"/>
    <mergeCell ref="B7:F7"/>
    <mergeCell ref="A7:A10"/>
    <mergeCell ref="B10:J10"/>
    <mergeCell ref="K10:Q10"/>
    <mergeCell ref="R10:S10"/>
    <mergeCell ref="AK10:AL10"/>
    <mergeCell ref="T10:AJ10"/>
    <mergeCell ref="Z9:AF9"/>
    <mergeCell ref="R8:V8"/>
    <mergeCell ref="W8:Z8"/>
    <mergeCell ref="AN8:AO8"/>
    <mergeCell ref="AQ8:AR8"/>
    <mergeCell ref="AH7:AS7"/>
    <mergeCell ref="AJ9:AK9"/>
    <mergeCell ref="AN9:AO9"/>
    <mergeCell ref="AQ9:AR9"/>
    <mergeCell ref="AI8:AL8"/>
    <mergeCell ref="AG9:AH9"/>
    <mergeCell ref="AQ30:AS30"/>
    <mergeCell ref="G19:N19"/>
    <mergeCell ref="O19:R19"/>
    <mergeCell ref="T19:AN19"/>
    <mergeCell ref="AO19:AR19"/>
    <mergeCell ref="B20:AS20"/>
    <mergeCell ref="B19:F19"/>
    <mergeCell ref="AB21:AS21"/>
    <mergeCell ref="M21:Z21"/>
    <mergeCell ref="AB22:AS23"/>
    <mergeCell ref="AA22:AA23"/>
    <mergeCell ref="L22:L23"/>
    <mergeCell ref="M22:Z23"/>
    <mergeCell ref="Y28:AD28"/>
    <mergeCell ref="AE28:AI28"/>
    <mergeCell ref="AB25:AS25"/>
    <mergeCell ref="T9:U9"/>
    <mergeCell ref="W9:X9"/>
    <mergeCell ref="R24:W24"/>
    <mergeCell ref="R28:W28"/>
    <mergeCell ref="B30:AK30"/>
    <mergeCell ref="B14:F15"/>
    <mergeCell ref="G14:I15"/>
    <mergeCell ref="J14:J15"/>
    <mergeCell ref="K15:AS15"/>
    <mergeCell ref="AO16:AR16"/>
    <mergeCell ref="G16:N16"/>
    <mergeCell ref="O16:R16"/>
    <mergeCell ref="T16:AN16"/>
    <mergeCell ref="AB14:AS14"/>
    <mergeCell ref="L14:Z14"/>
    <mergeCell ref="L26:L27"/>
  </mergeCells>
  <phoneticPr fontId="2"/>
  <dataValidations count="7">
    <dataValidation type="list" allowBlank="1" showInputMessage="1" showErrorMessage="1" sqref="AC65490 JY65490 TU65490 ADQ65490 ANM65490 AXI65490 BHE65490 BRA65490 CAW65490 CKS65490 CUO65490 DEK65490 DOG65490 DYC65490 EHY65490 ERU65490 FBQ65490 FLM65490 FVI65490 GFE65490 GPA65490 GYW65490 HIS65490 HSO65490 ICK65490 IMG65490 IWC65490 JFY65490 JPU65490 JZQ65490 KJM65490 KTI65490 LDE65490 LNA65490 LWW65490 MGS65490 MQO65490 NAK65490 NKG65490 NUC65490 ODY65490 ONU65490 OXQ65490 PHM65490 PRI65490 QBE65490 QLA65490 QUW65490 RES65490 ROO65490 RYK65490 SIG65490 SSC65490 TBY65490 TLU65490 TVQ65490 UFM65490 UPI65490 UZE65490 VJA65490 VSW65490 WCS65490 WMO65490 WWK65490 AC131026 JY131026 TU131026 ADQ131026 ANM131026 AXI131026 BHE131026 BRA131026 CAW131026 CKS131026 CUO131026 DEK131026 DOG131026 DYC131026 EHY131026 ERU131026 FBQ131026 FLM131026 FVI131026 GFE131026 GPA131026 GYW131026 HIS131026 HSO131026 ICK131026 IMG131026 IWC131026 JFY131026 JPU131026 JZQ131026 KJM131026 KTI131026 LDE131026 LNA131026 LWW131026 MGS131026 MQO131026 NAK131026 NKG131026 NUC131026 ODY131026 ONU131026 OXQ131026 PHM131026 PRI131026 QBE131026 QLA131026 QUW131026 RES131026 ROO131026 RYK131026 SIG131026 SSC131026 TBY131026 TLU131026 TVQ131026 UFM131026 UPI131026 UZE131026 VJA131026 VSW131026 WCS131026 WMO131026 WWK131026 AC196562 JY196562 TU196562 ADQ196562 ANM196562 AXI196562 BHE196562 BRA196562 CAW196562 CKS196562 CUO196562 DEK196562 DOG196562 DYC196562 EHY196562 ERU196562 FBQ196562 FLM196562 FVI196562 GFE196562 GPA196562 GYW196562 HIS196562 HSO196562 ICK196562 IMG196562 IWC196562 JFY196562 JPU196562 JZQ196562 KJM196562 KTI196562 LDE196562 LNA196562 LWW196562 MGS196562 MQO196562 NAK196562 NKG196562 NUC196562 ODY196562 ONU196562 OXQ196562 PHM196562 PRI196562 QBE196562 QLA196562 QUW196562 RES196562 ROO196562 RYK196562 SIG196562 SSC196562 TBY196562 TLU196562 TVQ196562 UFM196562 UPI196562 UZE196562 VJA196562 VSW196562 WCS196562 WMO196562 WWK196562 AC262098 JY262098 TU262098 ADQ262098 ANM262098 AXI262098 BHE262098 BRA262098 CAW262098 CKS262098 CUO262098 DEK262098 DOG262098 DYC262098 EHY262098 ERU262098 FBQ262098 FLM262098 FVI262098 GFE262098 GPA262098 GYW262098 HIS262098 HSO262098 ICK262098 IMG262098 IWC262098 JFY262098 JPU262098 JZQ262098 KJM262098 KTI262098 LDE262098 LNA262098 LWW262098 MGS262098 MQO262098 NAK262098 NKG262098 NUC262098 ODY262098 ONU262098 OXQ262098 PHM262098 PRI262098 QBE262098 QLA262098 QUW262098 RES262098 ROO262098 RYK262098 SIG262098 SSC262098 TBY262098 TLU262098 TVQ262098 UFM262098 UPI262098 UZE262098 VJA262098 VSW262098 WCS262098 WMO262098 WWK262098 AC327634 JY327634 TU327634 ADQ327634 ANM327634 AXI327634 BHE327634 BRA327634 CAW327634 CKS327634 CUO327634 DEK327634 DOG327634 DYC327634 EHY327634 ERU327634 FBQ327634 FLM327634 FVI327634 GFE327634 GPA327634 GYW327634 HIS327634 HSO327634 ICK327634 IMG327634 IWC327634 JFY327634 JPU327634 JZQ327634 KJM327634 KTI327634 LDE327634 LNA327634 LWW327634 MGS327634 MQO327634 NAK327634 NKG327634 NUC327634 ODY327634 ONU327634 OXQ327634 PHM327634 PRI327634 QBE327634 QLA327634 QUW327634 RES327634 ROO327634 RYK327634 SIG327634 SSC327634 TBY327634 TLU327634 TVQ327634 UFM327634 UPI327634 UZE327634 VJA327634 VSW327634 WCS327634 WMO327634 WWK327634 AC393170 JY393170 TU393170 ADQ393170 ANM393170 AXI393170 BHE393170 BRA393170 CAW393170 CKS393170 CUO393170 DEK393170 DOG393170 DYC393170 EHY393170 ERU393170 FBQ393170 FLM393170 FVI393170 GFE393170 GPA393170 GYW393170 HIS393170 HSO393170 ICK393170 IMG393170 IWC393170 JFY393170 JPU393170 JZQ393170 KJM393170 KTI393170 LDE393170 LNA393170 LWW393170 MGS393170 MQO393170 NAK393170 NKG393170 NUC393170 ODY393170 ONU393170 OXQ393170 PHM393170 PRI393170 QBE393170 QLA393170 QUW393170 RES393170 ROO393170 RYK393170 SIG393170 SSC393170 TBY393170 TLU393170 TVQ393170 UFM393170 UPI393170 UZE393170 VJA393170 VSW393170 WCS393170 WMO393170 WWK393170 AC458706 JY458706 TU458706 ADQ458706 ANM458706 AXI458706 BHE458706 BRA458706 CAW458706 CKS458706 CUO458706 DEK458706 DOG458706 DYC458706 EHY458706 ERU458706 FBQ458706 FLM458706 FVI458706 GFE458706 GPA458706 GYW458706 HIS458706 HSO458706 ICK458706 IMG458706 IWC458706 JFY458706 JPU458706 JZQ458706 KJM458706 KTI458706 LDE458706 LNA458706 LWW458706 MGS458706 MQO458706 NAK458706 NKG458706 NUC458706 ODY458706 ONU458706 OXQ458706 PHM458706 PRI458706 QBE458706 QLA458706 QUW458706 RES458706 ROO458706 RYK458706 SIG458706 SSC458706 TBY458706 TLU458706 TVQ458706 UFM458706 UPI458706 UZE458706 VJA458706 VSW458706 WCS458706 WMO458706 WWK458706 AC524242 JY524242 TU524242 ADQ524242 ANM524242 AXI524242 BHE524242 BRA524242 CAW524242 CKS524242 CUO524242 DEK524242 DOG524242 DYC524242 EHY524242 ERU524242 FBQ524242 FLM524242 FVI524242 GFE524242 GPA524242 GYW524242 HIS524242 HSO524242 ICK524242 IMG524242 IWC524242 JFY524242 JPU524242 JZQ524242 KJM524242 KTI524242 LDE524242 LNA524242 LWW524242 MGS524242 MQO524242 NAK524242 NKG524242 NUC524242 ODY524242 ONU524242 OXQ524242 PHM524242 PRI524242 QBE524242 QLA524242 QUW524242 RES524242 ROO524242 RYK524242 SIG524242 SSC524242 TBY524242 TLU524242 TVQ524242 UFM524242 UPI524242 UZE524242 VJA524242 VSW524242 WCS524242 WMO524242 WWK524242 AC589778 JY589778 TU589778 ADQ589778 ANM589778 AXI589778 BHE589778 BRA589778 CAW589778 CKS589778 CUO589778 DEK589778 DOG589778 DYC589778 EHY589778 ERU589778 FBQ589778 FLM589778 FVI589778 GFE589778 GPA589778 GYW589778 HIS589778 HSO589778 ICK589778 IMG589778 IWC589778 JFY589778 JPU589778 JZQ589778 KJM589778 KTI589778 LDE589778 LNA589778 LWW589778 MGS589778 MQO589778 NAK589778 NKG589778 NUC589778 ODY589778 ONU589778 OXQ589778 PHM589778 PRI589778 QBE589778 QLA589778 QUW589778 RES589778 ROO589778 RYK589778 SIG589778 SSC589778 TBY589778 TLU589778 TVQ589778 UFM589778 UPI589778 UZE589778 VJA589778 VSW589778 WCS589778 WMO589778 WWK589778 AC655314 JY655314 TU655314 ADQ655314 ANM655314 AXI655314 BHE655314 BRA655314 CAW655314 CKS655314 CUO655314 DEK655314 DOG655314 DYC655314 EHY655314 ERU655314 FBQ655314 FLM655314 FVI655314 GFE655314 GPA655314 GYW655314 HIS655314 HSO655314 ICK655314 IMG655314 IWC655314 JFY655314 JPU655314 JZQ655314 KJM655314 KTI655314 LDE655314 LNA655314 LWW655314 MGS655314 MQO655314 NAK655314 NKG655314 NUC655314 ODY655314 ONU655314 OXQ655314 PHM655314 PRI655314 QBE655314 QLA655314 QUW655314 RES655314 ROO655314 RYK655314 SIG655314 SSC655314 TBY655314 TLU655314 TVQ655314 UFM655314 UPI655314 UZE655314 VJA655314 VSW655314 WCS655314 WMO655314 WWK655314 AC720850 JY720850 TU720850 ADQ720850 ANM720850 AXI720850 BHE720850 BRA720850 CAW720850 CKS720850 CUO720850 DEK720850 DOG720850 DYC720850 EHY720850 ERU720850 FBQ720850 FLM720850 FVI720850 GFE720850 GPA720850 GYW720850 HIS720850 HSO720850 ICK720850 IMG720850 IWC720850 JFY720850 JPU720850 JZQ720850 KJM720850 KTI720850 LDE720850 LNA720850 LWW720850 MGS720850 MQO720850 NAK720850 NKG720850 NUC720850 ODY720850 ONU720850 OXQ720850 PHM720850 PRI720850 QBE720850 QLA720850 QUW720850 RES720850 ROO720850 RYK720850 SIG720850 SSC720850 TBY720850 TLU720850 TVQ720850 UFM720850 UPI720850 UZE720850 VJA720850 VSW720850 WCS720850 WMO720850 WWK720850 AC786386 JY786386 TU786386 ADQ786386 ANM786386 AXI786386 BHE786386 BRA786386 CAW786386 CKS786386 CUO786386 DEK786386 DOG786386 DYC786386 EHY786386 ERU786386 FBQ786386 FLM786386 FVI786386 GFE786386 GPA786386 GYW786386 HIS786386 HSO786386 ICK786386 IMG786386 IWC786386 JFY786386 JPU786386 JZQ786386 KJM786386 KTI786386 LDE786386 LNA786386 LWW786386 MGS786386 MQO786386 NAK786386 NKG786386 NUC786386 ODY786386 ONU786386 OXQ786386 PHM786386 PRI786386 QBE786386 QLA786386 QUW786386 RES786386 ROO786386 RYK786386 SIG786386 SSC786386 TBY786386 TLU786386 TVQ786386 UFM786386 UPI786386 UZE786386 VJA786386 VSW786386 WCS786386 WMO786386 WWK786386 AC851922 JY851922 TU851922 ADQ851922 ANM851922 AXI851922 BHE851922 BRA851922 CAW851922 CKS851922 CUO851922 DEK851922 DOG851922 DYC851922 EHY851922 ERU851922 FBQ851922 FLM851922 FVI851922 GFE851922 GPA851922 GYW851922 HIS851922 HSO851922 ICK851922 IMG851922 IWC851922 JFY851922 JPU851922 JZQ851922 KJM851922 KTI851922 LDE851922 LNA851922 LWW851922 MGS851922 MQO851922 NAK851922 NKG851922 NUC851922 ODY851922 ONU851922 OXQ851922 PHM851922 PRI851922 QBE851922 QLA851922 QUW851922 RES851922 ROO851922 RYK851922 SIG851922 SSC851922 TBY851922 TLU851922 TVQ851922 UFM851922 UPI851922 UZE851922 VJA851922 VSW851922 WCS851922 WMO851922 WWK851922 AC917458 JY917458 TU917458 ADQ917458 ANM917458 AXI917458 BHE917458 BRA917458 CAW917458 CKS917458 CUO917458 DEK917458 DOG917458 DYC917458 EHY917458 ERU917458 FBQ917458 FLM917458 FVI917458 GFE917458 GPA917458 GYW917458 HIS917458 HSO917458 ICK917458 IMG917458 IWC917458 JFY917458 JPU917458 JZQ917458 KJM917458 KTI917458 LDE917458 LNA917458 LWW917458 MGS917458 MQO917458 NAK917458 NKG917458 NUC917458 ODY917458 ONU917458 OXQ917458 PHM917458 PRI917458 QBE917458 QLA917458 QUW917458 RES917458 ROO917458 RYK917458 SIG917458 SSC917458 TBY917458 TLU917458 TVQ917458 UFM917458 UPI917458 UZE917458 VJA917458 VSW917458 WCS917458 WMO917458 WWK917458 AC982994 JY982994 TU982994 ADQ982994 ANM982994 AXI982994 BHE982994 BRA982994 CAW982994 CKS982994 CUO982994 DEK982994 DOG982994 DYC982994 EHY982994 ERU982994 FBQ982994 FLM982994 FVI982994 GFE982994 GPA982994 GYW982994 HIS982994 HSO982994 ICK982994 IMG982994 IWC982994 JFY982994 JPU982994 JZQ982994 KJM982994 KTI982994 LDE982994 LNA982994 LWW982994 MGS982994 MQO982994 NAK982994 NKG982994 NUC982994 ODY982994 ONU982994 OXQ982994 PHM982994 PRI982994 QBE982994 QLA982994 QUW982994 RES982994 ROO982994 RYK982994 SIG982994 SSC982994 TBY982994 TLU982994 TVQ982994 UFM982994 UPI982994 UZE982994 VJA982994 VSW982994 WCS982994 WMO982994 WWK982994" xr:uid="{A82338FC-38C8-4BF0-A139-5C91CD91767F}">
      <formula1>"２,②"</formula1>
    </dataValidation>
    <dataValidation type="list" allowBlank="1" showInputMessage="1" showErrorMessage="1" sqref="AF65498 KB65498 TX65498 ADT65498 ANP65498 AXL65498 BHH65498 BRD65498 CAZ65498 CKV65498 CUR65498 DEN65498 DOJ65498 DYF65498 EIB65498 ERX65498 FBT65498 FLP65498 FVL65498 GFH65498 GPD65498 GYZ65498 HIV65498 HSR65498 ICN65498 IMJ65498 IWF65498 JGB65498 JPX65498 JZT65498 KJP65498 KTL65498 LDH65498 LND65498 LWZ65498 MGV65498 MQR65498 NAN65498 NKJ65498 NUF65498 OEB65498 ONX65498 OXT65498 PHP65498 PRL65498 QBH65498 QLD65498 QUZ65498 REV65498 ROR65498 RYN65498 SIJ65498 SSF65498 TCB65498 TLX65498 TVT65498 UFP65498 UPL65498 UZH65498 VJD65498 VSZ65498 WCV65498 WMR65498 WWN65498 AF131034 KB131034 TX131034 ADT131034 ANP131034 AXL131034 BHH131034 BRD131034 CAZ131034 CKV131034 CUR131034 DEN131034 DOJ131034 DYF131034 EIB131034 ERX131034 FBT131034 FLP131034 FVL131034 GFH131034 GPD131034 GYZ131034 HIV131034 HSR131034 ICN131034 IMJ131034 IWF131034 JGB131034 JPX131034 JZT131034 KJP131034 KTL131034 LDH131034 LND131034 LWZ131034 MGV131034 MQR131034 NAN131034 NKJ131034 NUF131034 OEB131034 ONX131034 OXT131034 PHP131034 PRL131034 QBH131034 QLD131034 QUZ131034 REV131034 ROR131034 RYN131034 SIJ131034 SSF131034 TCB131034 TLX131034 TVT131034 UFP131034 UPL131034 UZH131034 VJD131034 VSZ131034 WCV131034 WMR131034 WWN131034 AF196570 KB196570 TX196570 ADT196570 ANP196570 AXL196570 BHH196570 BRD196570 CAZ196570 CKV196570 CUR196570 DEN196570 DOJ196570 DYF196570 EIB196570 ERX196570 FBT196570 FLP196570 FVL196570 GFH196570 GPD196570 GYZ196570 HIV196570 HSR196570 ICN196570 IMJ196570 IWF196570 JGB196570 JPX196570 JZT196570 KJP196570 KTL196570 LDH196570 LND196570 LWZ196570 MGV196570 MQR196570 NAN196570 NKJ196570 NUF196570 OEB196570 ONX196570 OXT196570 PHP196570 PRL196570 QBH196570 QLD196570 QUZ196570 REV196570 ROR196570 RYN196570 SIJ196570 SSF196570 TCB196570 TLX196570 TVT196570 UFP196570 UPL196570 UZH196570 VJD196570 VSZ196570 WCV196570 WMR196570 WWN196570 AF262106 KB262106 TX262106 ADT262106 ANP262106 AXL262106 BHH262106 BRD262106 CAZ262106 CKV262106 CUR262106 DEN262106 DOJ262106 DYF262106 EIB262106 ERX262106 FBT262106 FLP262106 FVL262106 GFH262106 GPD262106 GYZ262106 HIV262106 HSR262106 ICN262106 IMJ262106 IWF262106 JGB262106 JPX262106 JZT262106 KJP262106 KTL262106 LDH262106 LND262106 LWZ262106 MGV262106 MQR262106 NAN262106 NKJ262106 NUF262106 OEB262106 ONX262106 OXT262106 PHP262106 PRL262106 QBH262106 QLD262106 QUZ262106 REV262106 ROR262106 RYN262106 SIJ262106 SSF262106 TCB262106 TLX262106 TVT262106 UFP262106 UPL262106 UZH262106 VJD262106 VSZ262106 WCV262106 WMR262106 WWN262106 AF327642 KB327642 TX327642 ADT327642 ANP327642 AXL327642 BHH327642 BRD327642 CAZ327642 CKV327642 CUR327642 DEN327642 DOJ327642 DYF327642 EIB327642 ERX327642 FBT327642 FLP327642 FVL327642 GFH327642 GPD327642 GYZ327642 HIV327642 HSR327642 ICN327642 IMJ327642 IWF327642 JGB327642 JPX327642 JZT327642 KJP327642 KTL327642 LDH327642 LND327642 LWZ327642 MGV327642 MQR327642 NAN327642 NKJ327642 NUF327642 OEB327642 ONX327642 OXT327642 PHP327642 PRL327642 QBH327642 QLD327642 QUZ327642 REV327642 ROR327642 RYN327642 SIJ327642 SSF327642 TCB327642 TLX327642 TVT327642 UFP327642 UPL327642 UZH327642 VJD327642 VSZ327642 WCV327642 WMR327642 WWN327642 AF393178 KB393178 TX393178 ADT393178 ANP393178 AXL393178 BHH393178 BRD393178 CAZ393178 CKV393178 CUR393178 DEN393178 DOJ393178 DYF393178 EIB393178 ERX393178 FBT393178 FLP393178 FVL393178 GFH393178 GPD393178 GYZ393178 HIV393178 HSR393178 ICN393178 IMJ393178 IWF393178 JGB393178 JPX393178 JZT393178 KJP393178 KTL393178 LDH393178 LND393178 LWZ393178 MGV393178 MQR393178 NAN393178 NKJ393178 NUF393178 OEB393178 ONX393178 OXT393178 PHP393178 PRL393178 QBH393178 QLD393178 QUZ393178 REV393178 ROR393178 RYN393178 SIJ393178 SSF393178 TCB393178 TLX393178 TVT393178 UFP393178 UPL393178 UZH393178 VJD393178 VSZ393178 WCV393178 WMR393178 WWN393178 AF458714 KB458714 TX458714 ADT458714 ANP458714 AXL458714 BHH458714 BRD458714 CAZ458714 CKV458714 CUR458714 DEN458714 DOJ458714 DYF458714 EIB458714 ERX458714 FBT458714 FLP458714 FVL458714 GFH458714 GPD458714 GYZ458714 HIV458714 HSR458714 ICN458714 IMJ458714 IWF458714 JGB458714 JPX458714 JZT458714 KJP458714 KTL458714 LDH458714 LND458714 LWZ458714 MGV458714 MQR458714 NAN458714 NKJ458714 NUF458714 OEB458714 ONX458714 OXT458714 PHP458714 PRL458714 QBH458714 QLD458714 QUZ458714 REV458714 ROR458714 RYN458714 SIJ458714 SSF458714 TCB458714 TLX458714 TVT458714 UFP458714 UPL458714 UZH458714 VJD458714 VSZ458714 WCV458714 WMR458714 WWN458714 AF524250 KB524250 TX524250 ADT524250 ANP524250 AXL524250 BHH524250 BRD524250 CAZ524250 CKV524250 CUR524250 DEN524250 DOJ524250 DYF524250 EIB524250 ERX524250 FBT524250 FLP524250 FVL524250 GFH524250 GPD524250 GYZ524250 HIV524250 HSR524250 ICN524250 IMJ524250 IWF524250 JGB524250 JPX524250 JZT524250 KJP524250 KTL524250 LDH524250 LND524250 LWZ524250 MGV524250 MQR524250 NAN524250 NKJ524250 NUF524250 OEB524250 ONX524250 OXT524250 PHP524250 PRL524250 QBH524250 QLD524250 QUZ524250 REV524250 ROR524250 RYN524250 SIJ524250 SSF524250 TCB524250 TLX524250 TVT524250 UFP524250 UPL524250 UZH524250 VJD524250 VSZ524250 WCV524250 WMR524250 WWN524250 AF589786 KB589786 TX589786 ADT589786 ANP589786 AXL589786 BHH589786 BRD589786 CAZ589786 CKV589786 CUR589786 DEN589786 DOJ589786 DYF589786 EIB589786 ERX589786 FBT589786 FLP589786 FVL589786 GFH589786 GPD589786 GYZ589786 HIV589786 HSR589786 ICN589786 IMJ589786 IWF589786 JGB589786 JPX589786 JZT589786 KJP589786 KTL589786 LDH589786 LND589786 LWZ589786 MGV589786 MQR589786 NAN589786 NKJ589786 NUF589786 OEB589786 ONX589786 OXT589786 PHP589786 PRL589786 QBH589786 QLD589786 QUZ589786 REV589786 ROR589786 RYN589786 SIJ589786 SSF589786 TCB589786 TLX589786 TVT589786 UFP589786 UPL589786 UZH589786 VJD589786 VSZ589786 WCV589786 WMR589786 WWN589786 AF655322 KB655322 TX655322 ADT655322 ANP655322 AXL655322 BHH655322 BRD655322 CAZ655322 CKV655322 CUR655322 DEN655322 DOJ655322 DYF655322 EIB655322 ERX655322 FBT655322 FLP655322 FVL655322 GFH655322 GPD655322 GYZ655322 HIV655322 HSR655322 ICN655322 IMJ655322 IWF655322 JGB655322 JPX655322 JZT655322 KJP655322 KTL655322 LDH655322 LND655322 LWZ655322 MGV655322 MQR655322 NAN655322 NKJ655322 NUF655322 OEB655322 ONX655322 OXT655322 PHP655322 PRL655322 QBH655322 QLD655322 QUZ655322 REV655322 ROR655322 RYN655322 SIJ655322 SSF655322 TCB655322 TLX655322 TVT655322 UFP655322 UPL655322 UZH655322 VJD655322 VSZ655322 WCV655322 WMR655322 WWN655322 AF720858 KB720858 TX720858 ADT720858 ANP720858 AXL720858 BHH720858 BRD720858 CAZ720858 CKV720858 CUR720858 DEN720858 DOJ720858 DYF720858 EIB720858 ERX720858 FBT720858 FLP720858 FVL720858 GFH720858 GPD720858 GYZ720858 HIV720858 HSR720858 ICN720858 IMJ720858 IWF720858 JGB720858 JPX720858 JZT720858 KJP720858 KTL720858 LDH720858 LND720858 LWZ720858 MGV720858 MQR720858 NAN720858 NKJ720858 NUF720858 OEB720858 ONX720858 OXT720858 PHP720858 PRL720858 QBH720858 QLD720858 QUZ720858 REV720858 ROR720858 RYN720858 SIJ720858 SSF720858 TCB720858 TLX720858 TVT720858 UFP720858 UPL720858 UZH720858 VJD720858 VSZ720858 WCV720858 WMR720858 WWN720858 AF786394 KB786394 TX786394 ADT786394 ANP786394 AXL786394 BHH786394 BRD786394 CAZ786394 CKV786394 CUR786394 DEN786394 DOJ786394 DYF786394 EIB786394 ERX786394 FBT786394 FLP786394 FVL786394 GFH786394 GPD786394 GYZ786394 HIV786394 HSR786394 ICN786394 IMJ786394 IWF786394 JGB786394 JPX786394 JZT786394 KJP786394 KTL786394 LDH786394 LND786394 LWZ786394 MGV786394 MQR786394 NAN786394 NKJ786394 NUF786394 OEB786394 ONX786394 OXT786394 PHP786394 PRL786394 QBH786394 QLD786394 QUZ786394 REV786394 ROR786394 RYN786394 SIJ786394 SSF786394 TCB786394 TLX786394 TVT786394 UFP786394 UPL786394 UZH786394 VJD786394 VSZ786394 WCV786394 WMR786394 WWN786394 AF851930 KB851930 TX851930 ADT851930 ANP851930 AXL851930 BHH851930 BRD851930 CAZ851930 CKV851930 CUR851930 DEN851930 DOJ851930 DYF851930 EIB851930 ERX851930 FBT851930 FLP851930 FVL851930 GFH851930 GPD851930 GYZ851930 HIV851930 HSR851930 ICN851930 IMJ851930 IWF851930 JGB851930 JPX851930 JZT851930 KJP851930 KTL851930 LDH851930 LND851930 LWZ851930 MGV851930 MQR851930 NAN851930 NKJ851930 NUF851930 OEB851930 ONX851930 OXT851930 PHP851930 PRL851930 QBH851930 QLD851930 QUZ851930 REV851930 ROR851930 RYN851930 SIJ851930 SSF851930 TCB851930 TLX851930 TVT851930 UFP851930 UPL851930 UZH851930 VJD851930 VSZ851930 WCV851930 WMR851930 WWN851930 AF917466 KB917466 TX917466 ADT917466 ANP917466 AXL917466 BHH917466 BRD917466 CAZ917466 CKV917466 CUR917466 DEN917466 DOJ917466 DYF917466 EIB917466 ERX917466 FBT917466 FLP917466 FVL917466 GFH917466 GPD917466 GYZ917466 HIV917466 HSR917466 ICN917466 IMJ917466 IWF917466 JGB917466 JPX917466 JZT917466 KJP917466 KTL917466 LDH917466 LND917466 LWZ917466 MGV917466 MQR917466 NAN917466 NKJ917466 NUF917466 OEB917466 ONX917466 OXT917466 PHP917466 PRL917466 QBH917466 QLD917466 QUZ917466 REV917466 ROR917466 RYN917466 SIJ917466 SSF917466 TCB917466 TLX917466 TVT917466 UFP917466 UPL917466 UZH917466 VJD917466 VSZ917466 WCV917466 WMR917466 WWN917466 AF983002 KB983002 TX983002 ADT983002 ANP983002 AXL983002 BHH983002 BRD983002 CAZ983002 CKV983002 CUR983002 DEN983002 DOJ983002 DYF983002 EIB983002 ERX983002 FBT983002 FLP983002 FVL983002 GFH983002 GPD983002 GYZ983002 HIV983002 HSR983002 ICN983002 IMJ983002 IWF983002 JGB983002 JPX983002 JZT983002 KJP983002 KTL983002 LDH983002 LND983002 LWZ983002 MGV983002 MQR983002 NAN983002 NKJ983002 NUF983002 OEB983002 ONX983002 OXT983002 PHP983002 PRL983002 QBH983002 QLD983002 QUZ983002 REV983002 ROR983002 RYN983002 SIJ983002 SSF983002 TCB983002 TLX983002 TVT983002 UFP983002 UPL983002 UZH983002 VJD983002 VSZ983002 WCV983002 WMR983002 WWN983002 AJ65531 KF65531 UB65531 ADX65531 ANT65531 AXP65531 BHL65531 BRH65531 CBD65531 CKZ65531 CUV65531 DER65531 DON65531 DYJ65531 EIF65531 ESB65531 FBX65531 FLT65531 FVP65531 GFL65531 GPH65531 GZD65531 HIZ65531 HSV65531 ICR65531 IMN65531 IWJ65531 JGF65531 JQB65531 JZX65531 KJT65531 KTP65531 LDL65531 LNH65531 LXD65531 MGZ65531 MQV65531 NAR65531 NKN65531 NUJ65531 OEF65531 OOB65531 OXX65531 PHT65531 PRP65531 QBL65531 QLH65531 QVD65531 REZ65531 ROV65531 RYR65531 SIN65531 SSJ65531 TCF65531 TMB65531 TVX65531 UFT65531 UPP65531 UZL65531 VJH65531 VTD65531 WCZ65531 WMV65531 WWR65531 AJ131067 KF131067 UB131067 ADX131067 ANT131067 AXP131067 BHL131067 BRH131067 CBD131067 CKZ131067 CUV131067 DER131067 DON131067 DYJ131067 EIF131067 ESB131067 FBX131067 FLT131067 FVP131067 GFL131067 GPH131067 GZD131067 HIZ131067 HSV131067 ICR131067 IMN131067 IWJ131067 JGF131067 JQB131067 JZX131067 KJT131067 KTP131067 LDL131067 LNH131067 LXD131067 MGZ131067 MQV131067 NAR131067 NKN131067 NUJ131067 OEF131067 OOB131067 OXX131067 PHT131067 PRP131067 QBL131067 QLH131067 QVD131067 REZ131067 ROV131067 RYR131067 SIN131067 SSJ131067 TCF131067 TMB131067 TVX131067 UFT131067 UPP131067 UZL131067 VJH131067 VTD131067 WCZ131067 WMV131067 WWR131067 AJ196603 KF196603 UB196603 ADX196603 ANT196603 AXP196603 BHL196603 BRH196603 CBD196603 CKZ196603 CUV196603 DER196603 DON196603 DYJ196603 EIF196603 ESB196603 FBX196603 FLT196603 FVP196603 GFL196603 GPH196603 GZD196603 HIZ196603 HSV196603 ICR196603 IMN196603 IWJ196603 JGF196603 JQB196603 JZX196603 KJT196603 KTP196603 LDL196603 LNH196603 LXD196603 MGZ196603 MQV196603 NAR196603 NKN196603 NUJ196603 OEF196603 OOB196603 OXX196603 PHT196603 PRP196603 QBL196603 QLH196603 QVD196603 REZ196603 ROV196603 RYR196603 SIN196603 SSJ196603 TCF196603 TMB196603 TVX196603 UFT196603 UPP196603 UZL196603 VJH196603 VTD196603 WCZ196603 WMV196603 WWR196603 AJ262139 KF262139 UB262139 ADX262139 ANT262139 AXP262139 BHL262139 BRH262139 CBD262139 CKZ262139 CUV262139 DER262139 DON262139 DYJ262139 EIF262139 ESB262139 FBX262139 FLT262139 FVP262139 GFL262139 GPH262139 GZD262139 HIZ262139 HSV262139 ICR262139 IMN262139 IWJ262139 JGF262139 JQB262139 JZX262139 KJT262139 KTP262139 LDL262139 LNH262139 LXD262139 MGZ262139 MQV262139 NAR262139 NKN262139 NUJ262139 OEF262139 OOB262139 OXX262139 PHT262139 PRP262139 QBL262139 QLH262139 QVD262139 REZ262139 ROV262139 RYR262139 SIN262139 SSJ262139 TCF262139 TMB262139 TVX262139 UFT262139 UPP262139 UZL262139 VJH262139 VTD262139 WCZ262139 WMV262139 WWR262139 AJ327675 KF327675 UB327675 ADX327675 ANT327675 AXP327675 BHL327675 BRH327675 CBD327675 CKZ327675 CUV327675 DER327675 DON327675 DYJ327675 EIF327675 ESB327675 FBX327675 FLT327675 FVP327675 GFL327675 GPH327675 GZD327675 HIZ327675 HSV327675 ICR327675 IMN327675 IWJ327675 JGF327675 JQB327675 JZX327675 KJT327675 KTP327675 LDL327675 LNH327675 LXD327675 MGZ327675 MQV327675 NAR327675 NKN327675 NUJ327675 OEF327675 OOB327675 OXX327675 PHT327675 PRP327675 QBL327675 QLH327675 QVD327675 REZ327675 ROV327675 RYR327675 SIN327675 SSJ327675 TCF327675 TMB327675 TVX327675 UFT327675 UPP327675 UZL327675 VJH327675 VTD327675 WCZ327675 WMV327675 WWR327675 AJ393211 KF393211 UB393211 ADX393211 ANT393211 AXP393211 BHL393211 BRH393211 CBD393211 CKZ393211 CUV393211 DER393211 DON393211 DYJ393211 EIF393211 ESB393211 FBX393211 FLT393211 FVP393211 GFL393211 GPH393211 GZD393211 HIZ393211 HSV393211 ICR393211 IMN393211 IWJ393211 JGF393211 JQB393211 JZX393211 KJT393211 KTP393211 LDL393211 LNH393211 LXD393211 MGZ393211 MQV393211 NAR393211 NKN393211 NUJ393211 OEF393211 OOB393211 OXX393211 PHT393211 PRP393211 QBL393211 QLH393211 QVD393211 REZ393211 ROV393211 RYR393211 SIN393211 SSJ393211 TCF393211 TMB393211 TVX393211 UFT393211 UPP393211 UZL393211 VJH393211 VTD393211 WCZ393211 WMV393211 WWR393211 AJ458747 KF458747 UB458747 ADX458747 ANT458747 AXP458747 BHL458747 BRH458747 CBD458747 CKZ458747 CUV458747 DER458747 DON458747 DYJ458747 EIF458747 ESB458747 FBX458747 FLT458747 FVP458747 GFL458747 GPH458747 GZD458747 HIZ458747 HSV458747 ICR458747 IMN458747 IWJ458747 JGF458747 JQB458747 JZX458747 KJT458747 KTP458747 LDL458747 LNH458747 LXD458747 MGZ458747 MQV458747 NAR458747 NKN458747 NUJ458747 OEF458747 OOB458747 OXX458747 PHT458747 PRP458747 QBL458747 QLH458747 QVD458747 REZ458747 ROV458747 RYR458747 SIN458747 SSJ458747 TCF458747 TMB458747 TVX458747 UFT458747 UPP458747 UZL458747 VJH458747 VTD458747 WCZ458747 WMV458747 WWR458747 AJ524283 KF524283 UB524283 ADX524283 ANT524283 AXP524283 BHL524283 BRH524283 CBD524283 CKZ524283 CUV524283 DER524283 DON524283 DYJ524283 EIF524283 ESB524283 FBX524283 FLT524283 FVP524283 GFL524283 GPH524283 GZD524283 HIZ524283 HSV524283 ICR524283 IMN524283 IWJ524283 JGF524283 JQB524283 JZX524283 KJT524283 KTP524283 LDL524283 LNH524283 LXD524283 MGZ524283 MQV524283 NAR524283 NKN524283 NUJ524283 OEF524283 OOB524283 OXX524283 PHT524283 PRP524283 QBL524283 QLH524283 QVD524283 REZ524283 ROV524283 RYR524283 SIN524283 SSJ524283 TCF524283 TMB524283 TVX524283 UFT524283 UPP524283 UZL524283 VJH524283 VTD524283 WCZ524283 WMV524283 WWR524283 AJ589819 KF589819 UB589819 ADX589819 ANT589819 AXP589819 BHL589819 BRH589819 CBD589819 CKZ589819 CUV589819 DER589819 DON589819 DYJ589819 EIF589819 ESB589819 FBX589819 FLT589819 FVP589819 GFL589819 GPH589819 GZD589819 HIZ589819 HSV589819 ICR589819 IMN589819 IWJ589819 JGF589819 JQB589819 JZX589819 KJT589819 KTP589819 LDL589819 LNH589819 LXD589819 MGZ589819 MQV589819 NAR589819 NKN589819 NUJ589819 OEF589819 OOB589819 OXX589819 PHT589819 PRP589819 QBL589819 QLH589819 QVD589819 REZ589819 ROV589819 RYR589819 SIN589819 SSJ589819 TCF589819 TMB589819 TVX589819 UFT589819 UPP589819 UZL589819 VJH589819 VTD589819 WCZ589819 WMV589819 WWR589819 AJ655355 KF655355 UB655355 ADX655355 ANT655355 AXP655355 BHL655355 BRH655355 CBD655355 CKZ655355 CUV655355 DER655355 DON655355 DYJ655355 EIF655355 ESB655355 FBX655355 FLT655355 FVP655355 GFL655355 GPH655355 GZD655355 HIZ655355 HSV655355 ICR655355 IMN655355 IWJ655355 JGF655355 JQB655355 JZX655355 KJT655355 KTP655355 LDL655355 LNH655355 LXD655355 MGZ655355 MQV655355 NAR655355 NKN655355 NUJ655355 OEF655355 OOB655355 OXX655355 PHT655355 PRP655355 QBL655355 QLH655355 QVD655355 REZ655355 ROV655355 RYR655355 SIN655355 SSJ655355 TCF655355 TMB655355 TVX655355 UFT655355 UPP655355 UZL655355 VJH655355 VTD655355 WCZ655355 WMV655355 WWR655355 AJ720891 KF720891 UB720891 ADX720891 ANT720891 AXP720891 BHL720891 BRH720891 CBD720891 CKZ720891 CUV720891 DER720891 DON720891 DYJ720891 EIF720891 ESB720891 FBX720891 FLT720891 FVP720891 GFL720891 GPH720891 GZD720891 HIZ720891 HSV720891 ICR720891 IMN720891 IWJ720891 JGF720891 JQB720891 JZX720891 KJT720891 KTP720891 LDL720891 LNH720891 LXD720891 MGZ720891 MQV720891 NAR720891 NKN720891 NUJ720891 OEF720891 OOB720891 OXX720891 PHT720891 PRP720891 QBL720891 QLH720891 QVD720891 REZ720891 ROV720891 RYR720891 SIN720891 SSJ720891 TCF720891 TMB720891 TVX720891 UFT720891 UPP720891 UZL720891 VJH720891 VTD720891 WCZ720891 WMV720891 WWR720891 AJ786427 KF786427 UB786427 ADX786427 ANT786427 AXP786427 BHL786427 BRH786427 CBD786427 CKZ786427 CUV786427 DER786427 DON786427 DYJ786427 EIF786427 ESB786427 FBX786427 FLT786427 FVP786427 GFL786427 GPH786427 GZD786427 HIZ786427 HSV786427 ICR786427 IMN786427 IWJ786427 JGF786427 JQB786427 JZX786427 KJT786427 KTP786427 LDL786427 LNH786427 LXD786427 MGZ786427 MQV786427 NAR786427 NKN786427 NUJ786427 OEF786427 OOB786427 OXX786427 PHT786427 PRP786427 QBL786427 QLH786427 QVD786427 REZ786427 ROV786427 RYR786427 SIN786427 SSJ786427 TCF786427 TMB786427 TVX786427 UFT786427 UPP786427 UZL786427 VJH786427 VTD786427 WCZ786427 WMV786427 WWR786427 AJ851963 KF851963 UB851963 ADX851963 ANT851963 AXP851963 BHL851963 BRH851963 CBD851963 CKZ851963 CUV851963 DER851963 DON851963 DYJ851963 EIF851963 ESB851963 FBX851963 FLT851963 FVP851963 GFL851963 GPH851963 GZD851963 HIZ851963 HSV851963 ICR851963 IMN851963 IWJ851963 JGF851963 JQB851963 JZX851963 KJT851963 KTP851963 LDL851963 LNH851963 LXD851963 MGZ851963 MQV851963 NAR851963 NKN851963 NUJ851963 OEF851963 OOB851963 OXX851963 PHT851963 PRP851963 QBL851963 QLH851963 QVD851963 REZ851963 ROV851963 RYR851963 SIN851963 SSJ851963 TCF851963 TMB851963 TVX851963 UFT851963 UPP851963 UZL851963 VJH851963 VTD851963 WCZ851963 WMV851963 WWR851963 AJ917499 KF917499 UB917499 ADX917499 ANT917499 AXP917499 BHL917499 BRH917499 CBD917499 CKZ917499 CUV917499 DER917499 DON917499 DYJ917499 EIF917499 ESB917499 FBX917499 FLT917499 FVP917499 GFL917499 GPH917499 GZD917499 HIZ917499 HSV917499 ICR917499 IMN917499 IWJ917499 JGF917499 JQB917499 JZX917499 KJT917499 KTP917499 LDL917499 LNH917499 LXD917499 MGZ917499 MQV917499 NAR917499 NKN917499 NUJ917499 OEF917499 OOB917499 OXX917499 PHT917499 PRP917499 QBL917499 QLH917499 QVD917499 REZ917499 ROV917499 RYR917499 SIN917499 SSJ917499 TCF917499 TMB917499 TVX917499 UFT917499 UPP917499 UZL917499 VJH917499 VTD917499 WCZ917499 WMV917499 WWR917499 AJ983035 KF983035 UB983035 ADX983035 ANT983035 AXP983035 BHL983035 BRH983035 CBD983035 CKZ983035 CUV983035 DER983035 DON983035 DYJ983035 EIF983035 ESB983035 FBX983035 FLT983035 FVP983035 GFL983035 GPH983035 GZD983035 HIZ983035 HSV983035 ICR983035 IMN983035 IWJ983035 JGF983035 JQB983035 JZX983035 KJT983035 KTP983035 LDL983035 LNH983035 LXD983035 MGZ983035 MQV983035 NAR983035 NKN983035 NUJ983035 OEF983035 OOB983035 OXX983035 PHT983035 PRP983035 QBL983035 QLH983035 QVD983035 REZ983035 ROV983035 RYR983035 SIN983035 SSJ983035 TCF983035 TMB983035 TVX983035 UFT983035 UPP983035 UZL983035 VJH983035 VTD983035 WCZ983035 WMV983035 WWR983035 X65535 JT65535 TP65535 ADL65535 ANH65535 AXD65535 BGZ65535 BQV65535 CAR65535 CKN65535 CUJ65535 DEF65535 DOB65535 DXX65535 EHT65535 ERP65535 FBL65535 FLH65535 FVD65535 GEZ65535 GOV65535 GYR65535 HIN65535 HSJ65535 ICF65535 IMB65535 IVX65535 JFT65535 JPP65535 JZL65535 KJH65535 KTD65535 LCZ65535 LMV65535 LWR65535 MGN65535 MQJ65535 NAF65535 NKB65535 NTX65535 ODT65535 ONP65535 OXL65535 PHH65535 PRD65535 QAZ65535 QKV65535 QUR65535 REN65535 ROJ65535 RYF65535 SIB65535 SRX65535 TBT65535 TLP65535 TVL65535 UFH65535 UPD65535 UYZ65535 VIV65535 VSR65535 WCN65535 WMJ65535 WWF65535 X131071 JT131071 TP131071 ADL131071 ANH131071 AXD131071 BGZ131071 BQV131071 CAR131071 CKN131071 CUJ131071 DEF131071 DOB131071 DXX131071 EHT131071 ERP131071 FBL131071 FLH131071 FVD131071 GEZ131071 GOV131071 GYR131071 HIN131071 HSJ131071 ICF131071 IMB131071 IVX131071 JFT131071 JPP131071 JZL131071 KJH131071 KTD131071 LCZ131071 LMV131071 LWR131071 MGN131071 MQJ131071 NAF131071 NKB131071 NTX131071 ODT131071 ONP131071 OXL131071 PHH131071 PRD131071 QAZ131071 QKV131071 QUR131071 REN131071 ROJ131071 RYF131071 SIB131071 SRX131071 TBT131071 TLP131071 TVL131071 UFH131071 UPD131071 UYZ131071 VIV131071 VSR131071 WCN131071 WMJ131071 WWF131071 X196607 JT196607 TP196607 ADL196607 ANH196607 AXD196607 BGZ196607 BQV196607 CAR196607 CKN196607 CUJ196607 DEF196607 DOB196607 DXX196607 EHT196607 ERP196607 FBL196607 FLH196607 FVD196607 GEZ196607 GOV196607 GYR196607 HIN196607 HSJ196607 ICF196607 IMB196607 IVX196607 JFT196607 JPP196607 JZL196607 KJH196607 KTD196607 LCZ196607 LMV196607 LWR196607 MGN196607 MQJ196607 NAF196607 NKB196607 NTX196607 ODT196607 ONP196607 OXL196607 PHH196607 PRD196607 QAZ196607 QKV196607 QUR196607 REN196607 ROJ196607 RYF196607 SIB196607 SRX196607 TBT196607 TLP196607 TVL196607 UFH196607 UPD196607 UYZ196607 VIV196607 VSR196607 WCN196607 WMJ196607 WWF196607 X262143 JT262143 TP262143 ADL262143 ANH262143 AXD262143 BGZ262143 BQV262143 CAR262143 CKN262143 CUJ262143 DEF262143 DOB262143 DXX262143 EHT262143 ERP262143 FBL262143 FLH262143 FVD262143 GEZ262143 GOV262143 GYR262143 HIN262143 HSJ262143 ICF262143 IMB262143 IVX262143 JFT262143 JPP262143 JZL262143 KJH262143 KTD262143 LCZ262143 LMV262143 LWR262143 MGN262143 MQJ262143 NAF262143 NKB262143 NTX262143 ODT262143 ONP262143 OXL262143 PHH262143 PRD262143 QAZ262143 QKV262143 QUR262143 REN262143 ROJ262143 RYF262143 SIB262143 SRX262143 TBT262143 TLP262143 TVL262143 UFH262143 UPD262143 UYZ262143 VIV262143 VSR262143 WCN262143 WMJ262143 WWF262143 X327679 JT327679 TP327679 ADL327679 ANH327679 AXD327679 BGZ327679 BQV327679 CAR327679 CKN327679 CUJ327679 DEF327679 DOB327679 DXX327679 EHT327679 ERP327679 FBL327679 FLH327679 FVD327679 GEZ327679 GOV327679 GYR327679 HIN327679 HSJ327679 ICF327679 IMB327679 IVX327679 JFT327679 JPP327679 JZL327679 KJH327679 KTD327679 LCZ327679 LMV327679 LWR327679 MGN327679 MQJ327679 NAF327679 NKB327679 NTX327679 ODT327679 ONP327679 OXL327679 PHH327679 PRD327679 QAZ327679 QKV327679 QUR327679 REN327679 ROJ327679 RYF327679 SIB327679 SRX327679 TBT327679 TLP327679 TVL327679 UFH327679 UPD327679 UYZ327679 VIV327679 VSR327679 WCN327679 WMJ327679 WWF327679 X393215 JT393215 TP393215 ADL393215 ANH393215 AXD393215 BGZ393215 BQV393215 CAR393215 CKN393215 CUJ393215 DEF393215 DOB393215 DXX393215 EHT393215 ERP393215 FBL393215 FLH393215 FVD393215 GEZ393215 GOV393215 GYR393215 HIN393215 HSJ393215 ICF393215 IMB393215 IVX393215 JFT393215 JPP393215 JZL393215 KJH393215 KTD393215 LCZ393215 LMV393215 LWR393215 MGN393215 MQJ393215 NAF393215 NKB393215 NTX393215 ODT393215 ONP393215 OXL393215 PHH393215 PRD393215 QAZ393215 QKV393215 QUR393215 REN393215 ROJ393215 RYF393215 SIB393215 SRX393215 TBT393215 TLP393215 TVL393215 UFH393215 UPD393215 UYZ393215 VIV393215 VSR393215 WCN393215 WMJ393215 WWF393215 X458751 JT458751 TP458751 ADL458751 ANH458751 AXD458751 BGZ458751 BQV458751 CAR458751 CKN458751 CUJ458751 DEF458751 DOB458751 DXX458751 EHT458751 ERP458751 FBL458751 FLH458751 FVD458751 GEZ458751 GOV458751 GYR458751 HIN458751 HSJ458751 ICF458751 IMB458751 IVX458751 JFT458751 JPP458751 JZL458751 KJH458751 KTD458751 LCZ458751 LMV458751 LWR458751 MGN458751 MQJ458751 NAF458751 NKB458751 NTX458751 ODT458751 ONP458751 OXL458751 PHH458751 PRD458751 QAZ458751 QKV458751 QUR458751 REN458751 ROJ458751 RYF458751 SIB458751 SRX458751 TBT458751 TLP458751 TVL458751 UFH458751 UPD458751 UYZ458751 VIV458751 VSR458751 WCN458751 WMJ458751 WWF458751 X524287 JT524287 TP524287 ADL524287 ANH524287 AXD524287 BGZ524287 BQV524287 CAR524287 CKN524287 CUJ524287 DEF524287 DOB524287 DXX524287 EHT524287 ERP524287 FBL524287 FLH524287 FVD524287 GEZ524287 GOV524287 GYR524287 HIN524287 HSJ524287 ICF524287 IMB524287 IVX524287 JFT524287 JPP524287 JZL524287 KJH524287 KTD524287 LCZ524287 LMV524287 LWR524287 MGN524287 MQJ524287 NAF524287 NKB524287 NTX524287 ODT524287 ONP524287 OXL524287 PHH524287 PRD524287 QAZ524287 QKV524287 QUR524287 REN524287 ROJ524287 RYF524287 SIB524287 SRX524287 TBT524287 TLP524287 TVL524287 UFH524287 UPD524287 UYZ524287 VIV524287 VSR524287 WCN524287 WMJ524287 WWF524287 X589823 JT589823 TP589823 ADL589823 ANH589823 AXD589823 BGZ589823 BQV589823 CAR589823 CKN589823 CUJ589823 DEF589823 DOB589823 DXX589823 EHT589823 ERP589823 FBL589823 FLH589823 FVD589823 GEZ589823 GOV589823 GYR589823 HIN589823 HSJ589823 ICF589823 IMB589823 IVX589823 JFT589823 JPP589823 JZL589823 KJH589823 KTD589823 LCZ589823 LMV589823 LWR589823 MGN589823 MQJ589823 NAF589823 NKB589823 NTX589823 ODT589823 ONP589823 OXL589823 PHH589823 PRD589823 QAZ589823 QKV589823 QUR589823 REN589823 ROJ589823 RYF589823 SIB589823 SRX589823 TBT589823 TLP589823 TVL589823 UFH589823 UPD589823 UYZ589823 VIV589823 VSR589823 WCN589823 WMJ589823 WWF589823 X655359 JT655359 TP655359 ADL655359 ANH655359 AXD655359 BGZ655359 BQV655359 CAR655359 CKN655359 CUJ655359 DEF655359 DOB655359 DXX655359 EHT655359 ERP655359 FBL655359 FLH655359 FVD655359 GEZ655359 GOV655359 GYR655359 HIN655359 HSJ655359 ICF655359 IMB655359 IVX655359 JFT655359 JPP655359 JZL655359 KJH655359 KTD655359 LCZ655359 LMV655359 LWR655359 MGN655359 MQJ655359 NAF655359 NKB655359 NTX655359 ODT655359 ONP655359 OXL655359 PHH655359 PRD655359 QAZ655359 QKV655359 QUR655359 REN655359 ROJ655359 RYF655359 SIB655359 SRX655359 TBT655359 TLP655359 TVL655359 UFH655359 UPD655359 UYZ655359 VIV655359 VSR655359 WCN655359 WMJ655359 WWF655359 X720895 JT720895 TP720895 ADL720895 ANH720895 AXD720895 BGZ720895 BQV720895 CAR720895 CKN720895 CUJ720895 DEF720895 DOB720895 DXX720895 EHT720895 ERP720895 FBL720895 FLH720895 FVD720895 GEZ720895 GOV720895 GYR720895 HIN720895 HSJ720895 ICF720895 IMB720895 IVX720895 JFT720895 JPP720895 JZL720895 KJH720895 KTD720895 LCZ720895 LMV720895 LWR720895 MGN720895 MQJ720895 NAF720895 NKB720895 NTX720895 ODT720895 ONP720895 OXL720895 PHH720895 PRD720895 QAZ720895 QKV720895 QUR720895 REN720895 ROJ720895 RYF720895 SIB720895 SRX720895 TBT720895 TLP720895 TVL720895 UFH720895 UPD720895 UYZ720895 VIV720895 VSR720895 WCN720895 WMJ720895 WWF720895 X786431 JT786431 TP786431 ADL786431 ANH786431 AXD786431 BGZ786431 BQV786431 CAR786431 CKN786431 CUJ786431 DEF786431 DOB786431 DXX786431 EHT786431 ERP786431 FBL786431 FLH786431 FVD786431 GEZ786431 GOV786431 GYR786431 HIN786431 HSJ786431 ICF786431 IMB786431 IVX786431 JFT786431 JPP786431 JZL786431 KJH786431 KTD786431 LCZ786431 LMV786431 LWR786431 MGN786431 MQJ786431 NAF786431 NKB786431 NTX786431 ODT786431 ONP786431 OXL786431 PHH786431 PRD786431 QAZ786431 QKV786431 QUR786431 REN786431 ROJ786431 RYF786431 SIB786431 SRX786431 TBT786431 TLP786431 TVL786431 UFH786431 UPD786431 UYZ786431 VIV786431 VSR786431 WCN786431 WMJ786431 WWF786431 X851967 JT851967 TP851967 ADL851967 ANH851967 AXD851967 BGZ851967 BQV851967 CAR851967 CKN851967 CUJ851967 DEF851967 DOB851967 DXX851967 EHT851967 ERP851967 FBL851967 FLH851967 FVD851967 GEZ851967 GOV851967 GYR851967 HIN851967 HSJ851967 ICF851967 IMB851967 IVX851967 JFT851967 JPP851967 JZL851967 KJH851967 KTD851967 LCZ851967 LMV851967 LWR851967 MGN851967 MQJ851967 NAF851967 NKB851967 NTX851967 ODT851967 ONP851967 OXL851967 PHH851967 PRD851967 QAZ851967 QKV851967 QUR851967 REN851967 ROJ851967 RYF851967 SIB851967 SRX851967 TBT851967 TLP851967 TVL851967 UFH851967 UPD851967 UYZ851967 VIV851967 VSR851967 WCN851967 WMJ851967 WWF851967 X917503 JT917503 TP917503 ADL917503 ANH917503 AXD917503 BGZ917503 BQV917503 CAR917503 CKN917503 CUJ917503 DEF917503 DOB917503 DXX917503 EHT917503 ERP917503 FBL917503 FLH917503 FVD917503 GEZ917503 GOV917503 GYR917503 HIN917503 HSJ917503 ICF917503 IMB917503 IVX917503 JFT917503 JPP917503 JZL917503 KJH917503 KTD917503 LCZ917503 LMV917503 LWR917503 MGN917503 MQJ917503 NAF917503 NKB917503 NTX917503 ODT917503 ONP917503 OXL917503 PHH917503 PRD917503 QAZ917503 QKV917503 QUR917503 REN917503 ROJ917503 RYF917503 SIB917503 SRX917503 TBT917503 TLP917503 TVL917503 UFH917503 UPD917503 UYZ917503 VIV917503 VSR917503 WCN917503 WMJ917503 WWF917503 X983039 JT983039 TP983039 ADL983039 ANH983039 AXD983039 BGZ983039 BQV983039 CAR983039 CKN983039 CUJ983039 DEF983039 DOB983039 DXX983039 EHT983039 ERP983039 FBL983039 FLH983039 FVD983039 GEZ983039 GOV983039 GYR983039 HIN983039 HSJ983039 ICF983039 IMB983039 IVX983039 JFT983039 JPP983039 JZL983039 KJH983039 KTD983039 LCZ983039 LMV983039 LWR983039 MGN983039 MQJ983039 NAF983039 NKB983039 NTX983039 ODT983039 ONP983039 OXL983039 PHH983039 PRD983039 QAZ983039 QKV983039 QUR983039 REN983039 ROJ983039 RYF983039 SIB983039 SRX983039 TBT983039 TLP983039 TVL983039 UFH983039 UPD983039 UYZ983039 VIV983039 VSR983039 WCN983039 WMJ983039 WWF983039 AI65539 KE65539 UA65539 ADW65539 ANS65539 AXO65539 BHK65539 BRG65539 CBC65539 CKY65539 CUU65539 DEQ65539 DOM65539 DYI65539 EIE65539 ESA65539 FBW65539 FLS65539 FVO65539 GFK65539 GPG65539 GZC65539 HIY65539 HSU65539 ICQ65539 IMM65539 IWI65539 JGE65539 JQA65539 JZW65539 KJS65539 KTO65539 LDK65539 LNG65539 LXC65539 MGY65539 MQU65539 NAQ65539 NKM65539 NUI65539 OEE65539 OOA65539 OXW65539 PHS65539 PRO65539 QBK65539 QLG65539 QVC65539 REY65539 ROU65539 RYQ65539 SIM65539 SSI65539 TCE65539 TMA65539 TVW65539 UFS65539 UPO65539 UZK65539 VJG65539 VTC65539 WCY65539 WMU65539 WWQ65539 AI131075 KE131075 UA131075 ADW131075 ANS131075 AXO131075 BHK131075 BRG131075 CBC131075 CKY131075 CUU131075 DEQ131075 DOM131075 DYI131075 EIE131075 ESA131075 FBW131075 FLS131075 FVO131075 GFK131075 GPG131075 GZC131075 HIY131075 HSU131075 ICQ131075 IMM131075 IWI131075 JGE131075 JQA131075 JZW131075 KJS131075 KTO131075 LDK131075 LNG131075 LXC131075 MGY131075 MQU131075 NAQ131075 NKM131075 NUI131075 OEE131075 OOA131075 OXW131075 PHS131075 PRO131075 QBK131075 QLG131075 QVC131075 REY131075 ROU131075 RYQ131075 SIM131075 SSI131075 TCE131075 TMA131075 TVW131075 UFS131075 UPO131075 UZK131075 VJG131075 VTC131075 WCY131075 WMU131075 WWQ131075 AI196611 KE196611 UA196611 ADW196611 ANS196611 AXO196611 BHK196611 BRG196611 CBC196611 CKY196611 CUU196611 DEQ196611 DOM196611 DYI196611 EIE196611 ESA196611 FBW196611 FLS196611 FVO196611 GFK196611 GPG196611 GZC196611 HIY196611 HSU196611 ICQ196611 IMM196611 IWI196611 JGE196611 JQA196611 JZW196611 KJS196611 KTO196611 LDK196611 LNG196611 LXC196611 MGY196611 MQU196611 NAQ196611 NKM196611 NUI196611 OEE196611 OOA196611 OXW196611 PHS196611 PRO196611 QBK196611 QLG196611 QVC196611 REY196611 ROU196611 RYQ196611 SIM196611 SSI196611 TCE196611 TMA196611 TVW196611 UFS196611 UPO196611 UZK196611 VJG196611 VTC196611 WCY196611 WMU196611 WWQ196611 AI262147 KE262147 UA262147 ADW262147 ANS262147 AXO262147 BHK262147 BRG262147 CBC262147 CKY262147 CUU262147 DEQ262147 DOM262147 DYI262147 EIE262147 ESA262147 FBW262147 FLS262147 FVO262147 GFK262147 GPG262147 GZC262147 HIY262147 HSU262147 ICQ262147 IMM262147 IWI262147 JGE262147 JQA262147 JZW262147 KJS262147 KTO262147 LDK262147 LNG262147 LXC262147 MGY262147 MQU262147 NAQ262147 NKM262147 NUI262147 OEE262147 OOA262147 OXW262147 PHS262147 PRO262147 QBK262147 QLG262147 QVC262147 REY262147 ROU262147 RYQ262147 SIM262147 SSI262147 TCE262147 TMA262147 TVW262147 UFS262147 UPO262147 UZK262147 VJG262147 VTC262147 WCY262147 WMU262147 WWQ262147 AI327683 KE327683 UA327683 ADW327683 ANS327683 AXO327683 BHK327683 BRG327683 CBC327683 CKY327683 CUU327683 DEQ327683 DOM327683 DYI327683 EIE327683 ESA327683 FBW327683 FLS327683 FVO327683 GFK327683 GPG327683 GZC327683 HIY327683 HSU327683 ICQ327683 IMM327683 IWI327683 JGE327683 JQA327683 JZW327683 KJS327683 KTO327683 LDK327683 LNG327683 LXC327683 MGY327683 MQU327683 NAQ327683 NKM327683 NUI327683 OEE327683 OOA327683 OXW327683 PHS327683 PRO327683 QBK327683 QLG327683 QVC327683 REY327683 ROU327683 RYQ327683 SIM327683 SSI327683 TCE327683 TMA327683 TVW327683 UFS327683 UPO327683 UZK327683 VJG327683 VTC327683 WCY327683 WMU327683 WWQ327683 AI393219 KE393219 UA393219 ADW393219 ANS393219 AXO393219 BHK393219 BRG393219 CBC393219 CKY393219 CUU393219 DEQ393219 DOM393219 DYI393219 EIE393219 ESA393219 FBW393219 FLS393219 FVO393219 GFK393219 GPG393219 GZC393219 HIY393219 HSU393219 ICQ393219 IMM393219 IWI393219 JGE393219 JQA393219 JZW393219 KJS393219 KTO393219 LDK393219 LNG393219 LXC393219 MGY393219 MQU393219 NAQ393219 NKM393219 NUI393219 OEE393219 OOA393219 OXW393219 PHS393219 PRO393219 QBK393219 QLG393219 QVC393219 REY393219 ROU393219 RYQ393219 SIM393219 SSI393219 TCE393219 TMA393219 TVW393219 UFS393219 UPO393219 UZK393219 VJG393219 VTC393219 WCY393219 WMU393219 WWQ393219 AI458755 KE458755 UA458755 ADW458755 ANS458755 AXO458755 BHK458755 BRG458755 CBC458755 CKY458755 CUU458755 DEQ458755 DOM458755 DYI458755 EIE458755 ESA458755 FBW458755 FLS458755 FVO458755 GFK458755 GPG458755 GZC458755 HIY458755 HSU458755 ICQ458755 IMM458755 IWI458755 JGE458755 JQA458755 JZW458755 KJS458755 KTO458755 LDK458755 LNG458755 LXC458755 MGY458755 MQU458755 NAQ458755 NKM458755 NUI458755 OEE458755 OOA458755 OXW458755 PHS458755 PRO458755 QBK458755 QLG458755 QVC458755 REY458755 ROU458755 RYQ458755 SIM458755 SSI458755 TCE458755 TMA458755 TVW458755 UFS458755 UPO458755 UZK458755 VJG458755 VTC458755 WCY458755 WMU458755 WWQ458755 AI524291 KE524291 UA524291 ADW524291 ANS524291 AXO524291 BHK524291 BRG524291 CBC524291 CKY524291 CUU524291 DEQ524291 DOM524291 DYI524291 EIE524291 ESA524291 FBW524291 FLS524291 FVO524291 GFK524291 GPG524291 GZC524291 HIY524291 HSU524291 ICQ524291 IMM524291 IWI524291 JGE524291 JQA524291 JZW524291 KJS524291 KTO524291 LDK524291 LNG524291 LXC524291 MGY524291 MQU524291 NAQ524291 NKM524291 NUI524291 OEE524291 OOA524291 OXW524291 PHS524291 PRO524291 QBK524291 QLG524291 QVC524291 REY524291 ROU524291 RYQ524291 SIM524291 SSI524291 TCE524291 TMA524291 TVW524291 UFS524291 UPO524291 UZK524291 VJG524291 VTC524291 WCY524291 WMU524291 WWQ524291 AI589827 KE589827 UA589827 ADW589827 ANS589827 AXO589827 BHK589827 BRG589827 CBC589827 CKY589827 CUU589827 DEQ589827 DOM589827 DYI589827 EIE589827 ESA589827 FBW589827 FLS589827 FVO589827 GFK589827 GPG589827 GZC589827 HIY589827 HSU589827 ICQ589827 IMM589827 IWI589827 JGE589827 JQA589827 JZW589827 KJS589827 KTO589827 LDK589827 LNG589827 LXC589827 MGY589827 MQU589827 NAQ589827 NKM589827 NUI589827 OEE589827 OOA589827 OXW589827 PHS589827 PRO589827 QBK589827 QLG589827 QVC589827 REY589827 ROU589827 RYQ589827 SIM589827 SSI589827 TCE589827 TMA589827 TVW589827 UFS589827 UPO589827 UZK589827 VJG589827 VTC589827 WCY589827 WMU589827 WWQ589827 AI655363 KE655363 UA655363 ADW655363 ANS655363 AXO655363 BHK655363 BRG655363 CBC655363 CKY655363 CUU655363 DEQ655363 DOM655363 DYI655363 EIE655363 ESA655363 FBW655363 FLS655363 FVO655363 GFK655363 GPG655363 GZC655363 HIY655363 HSU655363 ICQ655363 IMM655363 IWI655363 JGE655363 JQA655363 JZW655363 KJS655363 KTO655363 LDK655363 LNG655363 LXC655363 MGY655363 MQU655363 NAQ655363 NKM655363 NUI655363 OEE655363 OOA655363 OXW655363 PHS655363 PRO655363 QBK655363 QLG655363 QVC655363 REY655363 ROU655363 RYQ655363 SIM655363 SSI655363 TCE655363 TMA655363 TVW655363 UFS655363 UPO655363 UZK655363 VJG655363 VTC655363 WCY655363 WMU655363 WWQ655363 AI720899 KE720899 UA720899 ADW720899 ANS720899 AXO720899 BHK720899 BRG720899 CBC720899 CKY720899 CUU720899 DEQ720899 DOM720899 DYI720899 EIE720899 ESA720899 FBW720899 FLS720899 FVO720899 GFK720899 GPG720899 GZC720899 HIY720899 HSU720899 ICQ720899 IMM720899 IWI720899 JGE720899 JQA720899 JZW720899 KJS720899 KTO720899 LDK720899 LNG720899 LXC720899 MGY720899 MQU720899 NAQ720899 NKM720899 NUI720899 OEE720899 OOA720899 OXW720899 PHS720899 PRO720899 QBK720899 QLG720899 QVC720899 REY720899 ROU720899 RYQ720899 SIM720899 SSI720899 TCE720899 TMA720899 TVW720899 UFS720899 UPO720899 UZK720899 VJG720899 VTC720899 WCY720899 WMU720899 WWQ720899 AI786435 KE786435 UA786435 ADW786435 ANS786435 AXO786435 BHK786435 BRG786435 CBC786435 CKY786435 CUU786435 DEQ786435 DOM786435 DYI786435 EIE786435 ESA786435 FBW786435 FLS786435 FVO786435 GFK786435 GPG786435 GZC786435 HIY786435 HSU786435 ICQ786435 IMM786435 IWI786435 JGE786435 JQA786435 JZW786435 KJS786435 KTO786435 LDK786435 LNG786435 LXC786435 MGY786435 MQU786435 NAQ786435 NKM786435 NUI786435 OEE786435 OOA786435 OXW786435 PHS786435 PRO786435 QBK786435 QLG786435 QVC786435 REY786435 ROU786435 RYQ786435 SIM786435 SSI786435 TCE786435 TMA786435 TVW786435 UFS786435 UPO786435 UZK786435 VJG786435 VTC786435 WCY786435 WMU786435 WWQ786435 AI851971 KE851971 UA851971 ADW851971 ANS851971 AXO851971 BHK851971 BRG851971 CBC851971 CKY851971 CUU851971 DEQ851971 DOM851971 DYI851971 EIE851971 ESA851971 FBW851971 FLS851971 FVO851971 GFK851971 GPG851971 GZC851971 HIY851971 HSU851971 ICQ851971 IMM851971 IWI851971 JGE851971 JQA851971 JZW851971 KJS851971 KTO851971 LDK851971 LNG851971 LXC851971 MGY851971 MQU851971 NAQ851971 NKM851971 NUI851971 OEE851971 OOA851971 OXW851971 PHS851971 PRO851971 QBK851971 QLG851971 QVC851971 REY851971 ROU851971 RYQ851971 SIM851971 SSI851971 TCE851971 TMA851971 TVW851971 UFS851971 UPO851971 UZK851971 VJG851971 VTC851971 WCY851971 WMU851971 WWQ851971 AI917507 KE917507 UA917507 ADW917507 ANS917507 AXO917507 BHK917507 BRG917507 CBC917507 CKY917507 CUU917507 DEQ917507 DOM917507 DYI917507 EIE917507 ESA917507 FBW917507 FLS917507 FVO917507 GFK917507 GPG917507 GZC917507 HIY917507 HSU917507 ICQ917507 IMM917507 IWI917507 JGE917507 JQA917507 JZW917507 KJS917507 KTO917507 LDK917507 LNG917507 LXC917507 MGY917507 MQU917507 NAQ917507 NKM917507 NUI917507 OEE917507 OOA917507 OXW917507 PHS917507 PRO917507 QBK917507 QLG917507 QVC917507 REY917507 ROU917507 RYQ917507 SIM917507 SSI917507 TCE917507 TMA917507 TVW917507 UFS917507 UPO917507 UZK917507 VJG917507 VTC917507 WCY917507 WMU917507 WWQ917507 AI983043 KE983043 UA983043 ADW983043 ANS983043 AXO983043 BHK983043 BRG983043 CBC983043 CKY983043 CUU983043 DEQ983043 DOM983043 DYI983043 EIE983043 ESA983043 FBW983043 FLS983043 FVO983043 GFK983043 GPG983043 GZC983043 HIY983043 HSU983043 ICQ983043 IMM983043 IWI983043 JGE983043 JQA983043 JZW983043 KJS983043 KTO983043 LDK983043 LNG983043 LXC983043 MGY983043 MQU983043 NAQ983043 NKM983043 NUI983043 OEE983043 OOA983043 OXW983043 PHS983043 PRO983043 QBK983043 QLG983043 QVC983043 REY983043 ROU983043 RYQ983043 SIM983043 SSI983043 TCE983043 TMA983043 TVW983043 UFS983043 UPO983043 UZK983043 VJG983043 VTC983043 WCY983043 WMU983043 WWQ983043 X65538 JT65538 TP65538 ADL65538 ANH65538 AXD65538 BGZ65538 BQV65538 CAR65538 CKN65538 CUJ65538 DEF65538 DOB65538 DXX65538 EHT65538 ERP65538 FBL65538 FLH65538 FVD65538 GEZ65538 GOV65538 GYR65538 HIN65538 HSJ65538 ICF65538 IMB65538 IVX65538 JFT65538 JPP65538 JZL65538 KJH65538 KTD65538 LCZ65538 LMV65538 LWR65538 MGN65538 MQJ65538 NAF65538 NKB65538 NTX65538 ODT65538 ONP65538 OXL65538 PHH65538 PRD65538 QAZ65538 QKV65538 QUR65538 REN65538 ROJ65538 RYF65538 SIB65538 SRX65538 TBT65538 TLP65538 TVL65538 UFH65538 UPD65538 UYZ65538 VIV65538 VSR65538 WCN65538 WMJ65538 WWF65538 X131074 JT131074 TP131074 ADL131074 ANH131074 AXD131074 BGZ131074 BQV131074 CAR131074 CKN131074 CUJ131074 DEF131074 DOB131074 DXX131074 EHT131074 ERP131074 FBL131074 FLH131074 FVD131074 GEZ131074 GOV131074 GYR131074 HIN131074 HSJ131074 ICF131074 IMB131074 IVX131074 JFT131074 JPP131074 JZL131074 KJH131074 KTD131074 LCZ131074 LMV131074 LWR131074 MGN131074 MQJ131074 NAF131074 NKB131074 NTX131074 ODT131074 ONP131074 OXL131074 PHH131074 PRD131074 QAZ131074 QKV131074 QUR131074 REN131074 ROJ131074 RYF131074 SIB131074 SRX131074 TBT131074 TLP131074 TVL131074 UFH131074 UPD131074 UYZ131074 VIV131074 VSR131074 WCN131074 WMJ131074 WWF131074 X196610 JT196610 TP196610 ADL196610 ANH196610 AXD196610 BGZ196610 BQV196610 CAR196610 CKN196610 CUJ196610 DEF196610 DOB196610 DXX196610 EHT196610 ERP196610 FBL196610 FLH196610 FVD196610 GEZ196610 GOV196610 GYR196610 HIN196610 HSJ196610 ICF196610 IMB196610 IVX196610 JFT196610 JPP196610 JZL196610 KJH196610 KTD196610 LCZ196610 LMV196610 LWR196610 MGN196610 MQJ196610 NAF196610 NKB196610 NTX196610 ODT196610 ONP196610 OXL196610 PHH196610 PRD196610 QAZ196610 QKV196610 QUR196610 REN196610 ROJ196610 RYF196610 SIB196610 SRX196610 TBT196610 TLP196610 TVL196610 UFH196610 UPD196610 UYZ196610 VIV196610 VSR196610 WCN196610 WMJ196610 WWF196610 X262146 JT262146 TP262146 ADL262146 ANH262146 AXD262146 BGZ262146 BQV262146 CAR262146 CKN262146 CUJ262146 DEF262146 DOB262146 DXX262146 EHT262146 ERP262146 FBL262146 FLH262146 FVD262146 GEZ262146 GOV262146 GYR262146 HIN262146 HSJ262146 ICF262146 IMB262146 IVX262146 JFT262146 JPP262146 JZL262146 KJH262146 KTD262146 LCZ262146 LMV262146 LWR262146 MGN262146 MQJ262146 NAF262146 NKB262146 NTX262146 ODT262146 ONP262146 OXL262146 PHH262146 PRD262146 QAZ262146 QKV262146 QUR262146 REN262146 ROJ262146 RYF262146 SIB262146 SRX262146 TBT262146 TLP262146 TVL262146 UFH262146 UPD262146 UYZ262146 VIV262146 VSR262146 WCN262146 WMJ262146 WWF262146 X327682 JT327682 TP327682 ADL327682 ANH327682 AXD327682 BGZ327682 BQV327682 CAR327682 CKN327682 CUJ327682 DEF327682 DOB327682 DXX327682 EHT327682 ERP327682 FBL327682 FLH327682 FVD327682 GEZ327682 GOV327682 GYR327682 HIN327682 HSJ327682 ICF327682 IMB327682 IVX327682 JFT327682 JPP327682 JZL327682 KJH327682 KTD327682 LCZ327682 LMV327682 LWR327682 MGN327682 MQJ327682 NAF327682 NKB327682 NTX327682 ODT327682 ONP327682 OXL327682 PHH327682 PRD327682 QAZ327682 QKV327682 QUR327682 REN327682 ROJ327682 RYF327682 SIB327682 SRX327682 TBT327682 TLP327682 TVL327682 UFH327682 UPD327682 UYZ327682 VIV327682 VSR327682 WCN327682 WMJ327682 WWF327682 X393218 JT393218 TP393218 ADL393218 ANH393218 AXD393218 BGZ393218 BQV393218 CAR393218 CKN393218 CUJ393218 DEF393218 DOB393218 DXX393218 EHT393218 ERP393218 FBL393218 FLH393218 FVD393218 GEZ393218 GOV393218 GYR393218 HIN393218 HSJ393218 ICF393218 IMB393218 IVX393218 JFT393218 JPP393218 JZL393218 KJH393218 KTD393218 LCZ393218 LMV393218 LWR393218 MGN393218 MQJ393218 NAF393218 NKB393218 NTX393218 ODT393218 ONP393218 OXL393218 PHH393218 PRD393218 QAZ393218 QKV393218 QUR393218 REN393218 ROJ393218 RYF393218 SIB393218 SRX393218 TBT393218 TLP393218 TVL393218 UFH393218 UPD393218 UYZ393218 VIV393218 VSR393218 WCN393218 WMJ393218 WWF393218 X458754 JT458754 TP458754 ADL458754 ANH458754 AXD458754 BGZ458754 BQV458754 CAR458754 CKN458754 CUJ458754 DEF458754 DOB458754 DXX458754 EHT458754 ERP458754 FBL458754 FLH458754 FVD458754 GEZ458754 GOV458754 GYR458754 HIN458754 HSJ458754 ICF458754 IMB458754 IVX458754 JFT458754 JPP458754 JZL458754 KJH458754 KTD458754 LCZ458754 LMV458754 LWR458754 MGN458754 MQJ458754 NAF458754 NKB458754 NTX458754 ODT458754 ONP458754 OXL458754 PHH458754 PRD458754 QAZ458754 QKV458754 QUR458754 REN458754 ROJ458754 RYF458754 SIB458754 SRX458754 TBT458754 TLP458754 TVL458754 UFH458754 UPD458754 UYZ458754 VIV458754 VSR458754 WCN458754 WMJ458754 WWF458754 X524290 JT524290 TP524290 ADL524290 ANH524290 AXD524290 BGZ524290 BQV524290 CAR524290 CKN524290 CUJ524290 DEF524290 DOB524290 DXX524290 EHT524290 ERP524290 FBL524290 FLH524290 FVD524290 GEZ524290 GOV524290 GYR524290 HIN524290 HSJ524290 ICF524290 IMB524290 IVX524290 JFT524290 JPP524290 JZL524290 KJH524290 KTD524290 LCZ524290 LMV524290 LWR524290 MGN524290 MQJ524290 NAF524290 NKB524290 NTX524290 ODT524290 ONP524290 OXL524290 PHH524290 PRD524290 QAZ524290 QKV524290 QUR524290 REN524290 ROJ524290 RYF524290 SIB524290 SRX524290 TBT524290 TLP524290 TVL524290 UFH524290 UPD524290 UYZ524290 VIV524290 VSR524290 WCN524290 WMJ524290 WWF524290 X589826 JT589826 TP589826 ADL589826 ANH589826 AXD589826 BGZ589826 BQV589826 CAR589826 CKN589826 CUJ589826 DEF589826 DOB589826 DXX589826 EHT589826 ERP589826 FBL589826 FLH589826 FVD589826 GEZ589826 GOV589826 GYR589826 HIN589826 HSJ589826 ICF589826 IMB589826 IVX589826 JFT589826 JPP589826 JZL589826 KJH589826 KTD589826 LCZ589826 LMV589826 LWR589826 MGN589826 MQJ589826 NAF589826 NKB589826 NTX589826 ODT589826 ONP589826 OXL589826 PHH589826 PRD589826 QAZ589826 QKV589826 QUR589826 REN589826 ROJ589826 RYF589826 SIB589826 SRX589826 TBT589826 TLP589826 TVL589826 UFH589826 UPD589826 UYZ589826 VIV589826 VSR589826 WCN589826 WMJ589826 WWF589826 X655362 JT655362 TP655362 ADL655362 ANH655362 AXD655362 BGZ655362 BQV655362 CAR655362 CKN655362 CUJ655362 DEF655362 DOB655362 DXX655362 EHT655362 ERP655362 FBL655362 FLH655362 FVD655362 GEZ655362 GOV655362 GYR655362 HIN655362 HSJ655362 ICF655362 IMB655362 IVX655362 JFT655362 JPP655362 JZL655362 KJH655362 KTD655362 LCZ655362 LMV655362 LWR655362 MGN655362 MQJ655362 NAF655362 NKB655362 NTX655362 ODT655362 ONP655362 OXL655362 PHH655362 PRD655362 QAZ655362 QKV655362 QUR655362 REN655362 ROJ655362 RYF655362 SIB655362 SRX655362 TBT655362 TLP655362 TVL655362 UFH655362 UPD655362 UYZ655362 VIV655362 VSR655362 WCN655362 WMJ655362 WWF655362 X720898 JT720898 TP720898 ADL720898 ANH720898 AXD720898 BGZ720898 BQV720898 CAR720898 CKN720898 CUJ720898 DEF720898 DOB720898 DXX720898 EHT720898 ERP720898 FBL720898 FLH720898 FVD720898 GEZ720898 GOV720898 GYR720898 HIN720898 HSJ720898 ICF720898 IMB720898 IVX720898 JFT720898 JPP720898 JZL720898 KJH720898 KTD720898 LCZ720898 LMV720898 LWR720898 MGN720898 MQJ720898 NAF720898 NKB720898 NTX720898 ODT720898 ONP720898 OXL720898 PHH720898 PRD720898 QAZ720898 QKV720898 QUR720898 REN720898 ROJ720898 RYF720898 SIB720898 SRX720898 TBT720898 TLP720898 TVL720898 UFH720898 UPD720898 UYZ720898 VIV720898 VSR720898 WCN720898 WMJ720898 WWF720898 X786434 JT786434 TP786434 ADL786434 ANH786434 AXD786434 BGZ786434 BQV786434 CAR786434 CKN786434 CUJ786434 DEF786434 DOB786434 DXX786434 EHT786434 ERP786434 FBL786434 FLH786434 FVD786434 GEZ786434 GOV786434 GYR786434 HIN786434 HSJ786434 ICF786434 IMB786434 IVX786434 JFT786434 JPP786434 JZL786434 KJH786434 KTD786434 LCZ786434 LMV786434 LWR786434 MGN786434 MQJ786434 NAF786434 NKB786434 NTX786434 ODT786434 ONP786434 OXL786434 PHH786434 PRD786434 QAZ786434 QKV786434 QUR786434 REN786434 ROJ786434 RYF786434 SIB786434 SRX786434 TBT786434 TLP786434 TVL786434 UFH786434 UPD786434 UYZ786434 VIV786434 VSR786434 WCN786434 WMJ786434 WWF786434 X851970 JT851970 TP851970 ADL851970 ANH851970 AXD851970 BGZ851970 BQV851970 CAR851970 CKN851970 CUJ851970 DEF851970 DOB851970 DXX851970 EHT851970 ERP851970 FBL851970 FLH851970 FVD851970 GEZ851970 GOV851970 GYR851970 HIN851970 HSJ851970 ICF851970 IMB851970 IVX851970 JFT851970 JPP851970 JZL851970 KJH851970 KTD851970 LCZ851970 LMV851970 LWR851970 MGN851970 MQJ851970 NAF851970 NKB851970 NTX851970 ODT851970 ONP851970 OXL851970 PHH851970 PRD851970 QAZ851970 QKV851970 QUR851970 REN851970 ROJ851970 RYF851970 SIB851970 SRX851970 TBT851970 TLP851970 TVL851970 UFH851970 UPD851970 UYZ851970 VIV851970 VSR851970 WCN851970 WMJ851970 WWF851970 X917506 JT917506 TP917506 ADL917506 ANH917506 AXD917506 BGZ917506 BQV917506 CAR917506 CKN917506 CUJ917506 DEF917506 DOB917506 DXX917506 EHT917506 ERP917506 FBL917506 FLH917506 FVD917506 GEZ917506 GOV917506 GYR917506 HIN917506 HSJ917506 ICF917506 IMB917506 IVX917506 JFT917506 JPP917506 JZL917506 KJH917506 KTD917506 LCZ917506 LMV917506 LWR917506 MGN917506 MQJ917506 NAF917506 NKB917506 NTX917506 ODT917506 ONP917506 OXL917506 PHH917506 PRD917506 QAZ917506 QKV917506 QUR917506 REN917506 ROJ917506 RYF917506 SIB917506 SRX917506 TBT917506 TLP917506 TVL917506 UFH917506 UPD917506 UYZ917506 VIV917506 VSR917506 WCN917506 WMJ917506 WWF917506 X983042 JT983042 TP983042 ADL983042 ANH983042 AXD983042 BGZ983042 BQV983042 CAR983042 CKN983042 CUJ983042 DEF983042 DOB983042 DXX983042 EHT983042 ERP983042 FBL983042 FLH983042 FVD983042 GEZ983042 GOV983042 GYR983042 HIN983042 HSJ983042 ICF983042 IMB983042 IVX983042 JFT983042 JPP983042 JZL983042 KJH983042 KTD983042 LCZ983042 LMV983042 LWR983042 MGN983042 MQJ983042 NAF983042 NKB983042 NTX983042 ODT983042 ONP983042 OXL983042 PHH983042 PRD983042 QAZ983042 QKV983042 QUR983042 REN983042 ROJ983042 RYF983042 SIB983042 SRX983042 TBT983042 TLP983042 TVL983042 UFH983042 UPD983042 UYZ983042 VIV983042 VSR983042 WCN983042 WMJ983042 WWF983042" xr:uid="{1CF14764-ED6C-423D-997A-430E79BB4A38}">
      <formula1>$BP$1:$BP$2</formula1>
    </dataValidation>
    <dataValidation type="list" allowBlank="1" showInputMessage="1" showErrorMessage="1" sqref="Y65498 JU65498 TQ65498 ADM65498 ANI65498 AXE65498 BHA65498 BQW65498 CAS65498 CKO65498 CUK65498 DEG65498 DOC65498 DXY65498 EHU65498 ERQ65498 FBM65498 FLI65498 FVE65498 GFA65498 GOW65498 GYS65498 HIO65498 HSK65498 ICG65498 IMC65498 IVY65498 JFU65498 JPQ65498 JZM65498 KJI65498 KTE65498 LDA65498 LMW65498 LWS65498 MGO65498 MQK65498 NAG65498 NKC65498 NTY65498 ODU65498 ONQ65498 OXM65498 PHI65498 PRE65498 QBA65498 QKW65498 QUS65498 REO65498 ROK65498 RYG65498 SIC65498 SRY65498 TBU65498 TLQ65498 TVM65498 UFI65498 UPE65498 UZA65498 VIW65498 VSS65498 WCO65498 WMK65498 WWG65498 Y131034 JU131034 TQ131034 ADM131034 ANI131034 AXE131034 BHA131034 BQW131034 CAS131034 CKO131034 CUK131034 DEG131034 DOC131034 DXY131034 EHU131034 ERQ131034 FBM131034 FLI131034 FVE131034 GFA131034 GOW131034 GYS131034 HIO131034 HSK131034 ICG131034 IMC131034 IVY131034 JFU131034 JPQ131034 JZM131034 KJI131034 KTE131034 LDA131034 LMW131034 LWS131034 MGO131034 MQK131034 NAG131034 NKC131034 NTY131034 ODU131034 ONQ131034 OXM131034 PHI131034 PRE131034 QBA131034 QKW131034 QUS131034 REO131034 ROK131034 RYG131034 SIC131034 SRY131034 TBU131034 TLQ131034 TVM131034 UFI131034 UPE131034 UZA131034 VIW131034 VSS131034 WCO131034 WMK131034 WWG131034 Y196570 JU196570 TQ196570 ADM196570 ANI196570 AXE196570 BHA196570 BQW196570 CAS196570 CKO196570 CUK196570 DEG196570 DOC196570 DXY196570 EHU196570 ERQ196570 FBM196570 FLI196570 FVE196570 GFA196570 GOW196570 GYS196570 HIO196570 HSK196570 ICG196570 IMC196570 IVY196570 JFU196570 JPQ196570 JZM196570 KJI196570 KTE196570 LDA196570 LMW196570 LWS196570 MGO196570 MQK196570 NAG196570 NKC196570 NTY196570 ODU196570 ONQ196570 OXM196570 PHI196570 PRE196570 QBA196570 QKW196570 QUS196570 REO196570 ROK196570 RYG196570 SIC196570 SRY196570 TBU196570 TLQ196570 TVM196570 UFI196570 UPE196570 UZA196570 VIW196570 VSS196570 WCO196570 WMK196570 WWG196570 Y262106 JU262106 TQ262106 ADM262106 ANI262106 AXE262106 BHA262106 BQW262106 CAS262106 CKO262106 CUK262106 DEG262106 DOC262106 DXY262106 EHU262106 ERQ262106 FBM262106 FLI262106 FVE262106 GFA262106 GOW262106 GYS262106 HIO262106 HSK262106 ICG262106 IMC262106 IVY262106 JFU262106 JPQ262106 JZM262106 KJI262106 KTE262106 LDA262106 LMW262106 LWS262106 MGO262106 MQK262106 NAG262106 NKC262106 NTY262106 ODU262106 ONQ262106 OXM262106 PHI262106 PRE262106 QBA262106 QKW262106 QUS262106 REO262106 ROK262106 RYG262106 SIC262106 SRY262106 TBU262106 TLQ262106 TVM262106 UFI262106 UPE262106 UZA262106 VIW262106 VSS262106 WCO262106 WMK262106 WWG262106 Y327642 JU327642 TQ327642 ADM327642 ANI327642 AXE327642 BHA327642 BQW327642 CAS327642 CKO327642 CUK327642 DEG327642 DOC327642 DXY327642 EHU327642 ERQ327642 FBM327642 FLI327642 FVE327642 GFA327642 GOW327642 GYS327642 HIO327642 HSK327642 ICG327642 IMC327642 IVY327642 JFU327642 JPQ327642 JZM327642 KJI327642 KTE327642 LDA327642 LMW327642 LWS327642 MGO327642 MQK327642 NAG327642 NKC327642 NTY327642 ODU327642 ONQ327642 OXM327642 PHI327642 PRE327642 QBA327642 QKW327642 QUS327642 REO327642 ROK327642 RYG327642 SIC327642 SRY327642 TBU327642 TLQ327642 TVM327642 UFI327642 UPE327642 UZA327642 VIW327642 VSS327642 WCO327642 WMK327642 WWG327642 Y393178 JU393178 TQ393178 ADM393178 ANI393178 AXE393178 BHA393178 BQW393178 CAS393178 CKO393178 CUK393178 DEG393178 DOC393178 DXY393178 EHU393178 ERQ393178 FBM393178 FLI393178 FVE393178 GFA393178 GOW393178 GYS393178 HIO393178 HSK393178 ICG393178 IMC393178 IVY393178 JFU393178 JPQ393178 JZM393178 KJI393178 KTE393178 LDA393178 LMW393178 LWS393178 MGO393178 MQK393178 NAG393178 NKC393178 NTY393178 ODU393178 ONQ393178 OXM393178 PHI393178 PRE393178 QBA393178 QKW393178 QUS393178 REO393178 ROK393178 RYG393178 SIC393178 SRY393178 TBU393178 TLQ393178 TVM393178 UFI393178 UPE393178 UZA393178 VIW393178 VSS393178 WCO393178 WMK393178 WWG393178 Y458714 JU458714 TQ458714 ADM458714 ANI458714 AXE458714 BHA458714 BQW458714 CAS458714 CKO458714 CUK458714 DEG458714 DOC458714 DXY458714 EHU458714 ERQ458714 FBM458714 FLI458714 FVE458714 GFA458714 GOW458714 GYS458714 HIO458714 HSK458714 ICG458714 IMC458714 IVY458714 JFU458714 JPQ458714 JZM458714 KJI458714 KTE458714 LDA458714 LMW458714 LWS458714 MGO458714 MQK458714 NAG458714 NKC458714 NTY458714 ODU458714 ONQ458714 OXM458714 PHI458714 PRE458714 QBA458714 QKW458714 QUS458714 REO458714 ROK458714 RYG458714 SIC458714 SRY458714 TBU458714 TLQ458714 TVM458714 UFI458714 UPE458714 UZA458714 VIW458714 VSS458714 WCO458714 WMK458714 WWG458714 Y524250 JU524250 TQ524250 ADM524250 ANI524250 AXE524250 BHA524250 BQW524250 CAS524250 CKO524250 CUK524250 DEG524250 DOC524250 DXY524250 EHU524250 ERQ524250 FBM524250 FLI524250 FVE524250 GFA524250 GOW524250 GYS524250 HIO524250 HSK524250 ICG524250 IMC524250 IVY524250 JFU524250 JPQ524250 JZM524250 KJI524250 KTE524250 LDA524250 LMW524250 LWS524250 MGO524250 MQK524250 NAG524250 NKC524250 NTY524250 ODU524250 ONQ524250 OXM524250 PHI524250 PRE524250 QBA524250 QKW524250 QUS524250 REO524250 ROK524250 RYG524250 SIC524250 SRY524250 TBU524250 TLQ524250 TVM524250 UFI524250 UPE524250 UZA524250 VIW524250 VSS524250 WCO524250 WMK524250 WWG524250 Y589786 JU589786 TQ589786 ADM589786 ANI589786 AXE589786 BHA589786 BQW589786 CAS589786 CKO589786 CUK589786 DEG589786 DOC589786 DXY589786 EHU589786 ERQ589786 FBM589786 FLI589786 FVE589786 GFA589786 GOW589786 GYS589786 HIO589786 HSK589786 ICG589786 IMC589786 IVY589786 JFU589786 JPQ589786 JZM589786 KJI589786 KTE589786 LDA589786 LMW589786 LWS589786 MGO589786 MQK589786 NAG589786 NKC589786 NTY589786 ODU589786 ONQ589786 OXM589786 PHI589786 PRE589786 QBA589786 QKW589786 QUS589786 REO589786 ROK589786 RYG589786 SIC589786 SRY589786 TBU589786 TLQ589786 TVM589786 UFI589786 UPE589786 UZA589786 VIW589786 VSS589786 WCO589786 WMK589786 WWG589786 Y655322 JU655322 TQ655322 ADM655322 ANI655322 AXE655322 BHA655322 BQW655322 CAS655322 CKO655322 CUK655322 DEG655322 DOC655322 DXY655322 EHU655322 ERQ655322 FBM655322 FLI655322 FVE655322 GFA655322 GOW655322 GYS655322 HIO655322 HSK655322 ICG655322 IMC655322 IVY655322 JFU655322 JPQ655322 JZM655322 KJI655322 KTE655322 LDA655322 LMW655322 LWS655322 MGO655322 MQK655322 NAG655322 NKC655322 NTY655322 ODU655322 ONQ655322 OXM655322 PHI655322 PRE655322 QBA655322 QKW655322 QUS655322 REO655322 ROK655322 RYG655322 SIC655322 SRY655322 TBU655322 TLQ655322 TVM655322 UFI655322 UPE655322 UZA655322 VIW655322 VSS655322 WCO655322 WMK655322 WWG655322 Y720858 JU720858 TQ720858 ADM720858 ANI720858 AXE720858 BHA720858 BQW720858 CAS720858 CKO720858 CUK720858 DEG720858 DOC720858 DXY720858 EHU720858 ERQ720858 FBM720858 FLI720858 FVE720858 GFA720858 GOW720858 GYS720858 HIO720858 HSK720858 ICG720858 IMC720858 IVY720858 JFU720858 JPQ720858 JZM720858 KJI720858 KTE720858 LDA720858 LMW720858 LWS720858 MGO720858 MQK720858 NAG720858 NKC720858 NTY720858 ODU720858 ONQ720858 OXM720858 PHI720858 PRE720858 QBA720858 QKW720858 QUS720858 REO720858 ROK720858 RYG720858 SIC720858 SRY720858 TBU720858 TLQ720858 TVM720858 UFI720858 UPE720858 UZA720858 VIW720858 VSS720858 WCO720858 WMK720858 WWG720858 Y786394 JU786394 TQ786394 ADM786394 ANI786394 AXE786394 BHA786394 BQW786394 CAS786394 CKO786394 CUK786394 DEG786394 DOC786394 DXY786394 EHU786394 ERQ786394 FBM786394 FLI786394 FVE786394 GFA786394 GOW786394 GYS786394 HIO786394 HSK786394 ICG786394 IMC786394 IVY786394 JFU786394 JPQ786394 JZM786394 KJI786394 KTE786394 LDA786394 LMW786394 LWS786394 MGO786394 MQK786394 NAG786394 NKC786394 NTY786394 ODU786394 ONQ786394 OXM786394 PHI786394 PRE786394 QBA786394 QKW786394 QUS786394 REO786394 ROK786394 RYG786394 SIC786394 SRY786394 TBU786394 TLQ786394 TVM786394 UFI786394 UPE786394 UZA786394 VIW786394 VSS786394 WCO786394 WMK786394 WWG786394 Y851930 JU851930 TQ851930 ADM851930 ANI851930 AXE851930 BHA851930 BQW851930 CAS851930 CKO851930 CUK851930 DEG851930 DOC851930 DXY851930 EHU851930 ERQ851930 FBM851930 FLI851930 FVE851930 GFA851930 GOW851930 GYS851930 HIO851930 HSK851930 ICG851930 IMC851930 IVY851930 JFU851930 JPQ851930 JZM851930 KJI851930 KTE851930 LDA851930 LMW851930 LWS851930 MGO851930 MQK851930 NAG851930 NKC851930 NTY851930 ODU851930 ONQ851930 OXM851930 PHI851930 PRE851930 QBA851930 QKW851930 QUS851930 REO851930 ROK851930 RYG851930 SIC851930 SRY851930 TBU851930 TLQ851930 TVM851930 UFI851930 UPE851930 UZA851930 VIW851930 VSS851930 WCO851930 WMK851930 WWG851930 Y917466 JU917466 TQ917466 ADM917466 ANI917466 AXE917466 BHA917466 BQW917466 CAS917466 CKO917466 CUK917466 DEG917466 DOC917466 DXY917466 EHU917466 ERQ917466 FBM917466 FLI917466 FVE917466 GFA917466 GOW917466 GYS917466 HIO917466 HSK917466 ICG917466 IMC917466 IVY917466 JFU917466 JPQ917466 JZM917466 KJI917466 KTE917466 LDA917466 LMW917466 LWS917466 MGO917466 MQK917466 NAG917466 NKC917466 NTY917466 ODU917466 ONQ917466 OXM917466 PHI917466 PRE917466 QBA917466 QKW917466 QUS917466 REO917466 ROK917466 RYG917466 SIC917466 SRY917466 TBU917466 TLQ917466 TVM917466 UFI917466 UPE917466 UZA917466 VIW917466 VSS917466 WCO917466 WMK917466 WWG917466 Y983002 JU983002 TQ983002 ADM983002 ANI983002 AXE983002 BHA983002 BQW983002 CAS983002 CKO983002 CUK983002 DEG983002 DOC983002 DXY983002 EHU983002 ERQ983002 FBM983002 FLI983002 FVE983002 GFA983002 GOW983002 GYS983002 HIO983002 HSK983002 ICG983002 IMC983002 IVY983002 JFU983002 JPQ983002 JZM983002 KJI983002 KTE983002 LDA983002 LMW983002 LWS983002 MGO983002 MQK983002 NAG983002 NKC983002 NTY983002 ODU983002 ONQ983002 OXM983002 PHI983002 PRE983002 QBA983002 QKW983002 QUS983002 REO983002 ROK983002 RYG983002 SIC983002 SRY983002 TBU983002 TLQ983002 TVM983002 UFI983002 UPE983002 UZA983002 VIW983002 VSS983002 WCO983002 WMK983002 WWG983002 AM65483:AM65485 KI65483:KI65485 UE65483:UE65485 AEA65483:AEA65485 ANW65483:ANW65485 AXS65483:AXS65485 BHO65483:BHO65485 BRK65483:BRK65485 CBG65483:CBG65485 CLC65483:CLC65485 CUY65483:CUY65485 DEU65483:DEU65485 DOQ65483:DOQ65485 DYM65483:DYM65485 EII65483:EII65485 ESE65483:ESE65485 FCA65483:FCA65485 FLW65483:FLW65485 FVS65483:FVS65485 GFO65483:GFO65485 GPK65483:GPK65485 GZG65483:GZG65485 HJC65483:HJC65485 HSY65483:HSY65485 ICU65483:ICU65485 IMQ65483:IMQ65485 IWM65483:IWM65485 JGI65483:JGI65485 JQE65483:JQE65485 KAA65483:KAA65485 KJW65483:KJW65485 KTS65483:KTS65485 LDO65483:LDO65485 LNK65483:LNK65485 LXG65483:LXG65485 MHC65483:MHC65485 MQY65483:MQY65485 NAU65483:NAU65485 NKQ65483:NKQ65485 NUM65483:NUM65485 OEI65483:OEI65485 OOE65483:OOE65485 OYA65483:OYA65485 PHW65483:PHW65485 PRS65483:PRS65485 QBO65483:QBO65485 QLK65483:QLK65485 QVG65483:QVG65485 RFC65483:RFC65485 ROY65483:ROY65485 RYU65483:RYU65485 SIQ65483:SIQ65485 SSM65483:SSM65485 TCI65483:TCI65485 TME65483:TME65485 TWA65483:TWA65485 UFW65483:UFW65485 UPS65483:UPS65485 UZO65483:UZO65485 VJK65483:VJK65485 VTG65483:VTG65485 WDC65483:WDC65485 WMY65483:WMY65485 WWU65483:WWU65485 AM131019:AM131021 KI131019:KI131021 UE131019:UE131021 AEA131019:AEA131021 ANW131019:ANW131021 AXS131019:AXS131021 BHO131019:BHO131021 BRK131019:BRK131021 CBG131019:CBG131021 CLC131019:CLC131021 CUY131019:CUY131021 DEU131019:DEU131021 DOQ131019:DOQ131021 DYM131019:DYM131021 EII131019:EII131021 ESE131019:ESE131021 FCA131019:FCA131021 FLW131019:FLW131021 FVS131019:FVS131021 GFO131019:GFO131021 GPK131019:GPK131021 GZG131019:GZG131021 HJC131019:HJC131021 HSY131019:HSY131021 ICU131019:ICU131021 IMQ131019:IMQ131021 IWM131019:IWM131021 JGI131019:JGI131021 JQE131019:JQE131021 KAA131019:KAA131021 KJW131019:KJW131021 KTS131019:KTS131021 LDO131019:LDO131021 LNK131019:LNK131021 LXG131019:LXG131021 MHC131019:MHC131021 MQY131019:MQY131021 NAU131019:NAU131021 NKQ131019:NKQ131021 NUM131019:NUM131021 OEI131019:OEI131021 OOE131019:OOE131021 OYA131019:OYA131021 PHW131019:PHW131021 PRS131019:PRS131021 QBO131019:QBO131021 QLK131019:QLK131021 QVG131019:QVG131021 RFC131019:RFC131021 ROY131019:ROY131021 RYU131019:RYU131021 SIQ131019:SIQ131021 SSM131019:SSM131021 TCI131019:TCI131021 TME131019:TME131021 TWA131019:TWA131021 UFW131019:UFW131021 UPS131019:UPS131021 UZO131019:UZO131021 VJK131019:VJK131021 VTG131019:VTG131021 WDC131019:WDC131021 WMY131019:WMY131021 WWU131019:WWU131021 AM196555:AM196557 KI196555:KI196557 UE196555:UE196557 AEA196555:AEA196557 ANW196555:ANW196557 AXS196555:AXS196557 BHO196555:BHO196557 BRK196555:BRK196557 CBG196555:CBG196557 CLC196555:CLC196557 CUY196555:CUY196557 DEU196555:DEU196557 DOQ196555:DOQ196557 DYM196555:DYM196557 EII196555:EII196557 ESE196555:ESE196557 FCA196555:FCA196557 FLW196555:FLW196557 FVS196555:FVS196557 GFO196555:GFO196557 GPK196555:GPK196557 GZG196555:GZG196557 HJC196555:HJC196557 HSY196555:HSY196557 ICU196555:ICU196557 IMQ196555:IMQ196557 IWM196555:IWM196557 JGI196555:JGI196557 JQE196555:JQE196557 KAA196555:KAA196557 KJW196555:KJW196557 KTS196555:KTS196557 LDO196555:LDO196557 LNK196555:LNK196557 LXG196555:LXG196557 MHC196555:MHC196557 MQY196555:MQY196557 NAU196555:NAU196557 NKQ196555:NKQ196557 NUM196555:NUM196557 OEI196555:OEI196557 OOE196555:OOE196557 OYA196555:OYA196557 PHW196555:PHW196557 PRS196555:PRS196557 QBO196555:QBO196557 QLK196555:QLK196557 QVG196555:QVG196557 RFC196555:RFC196557 ROY196555:ROY196557 RYU196555:RYU196557 SIQ196555:SIQ196557 SSM196555:SSM196557 TCI196555:TCI196557 TME196555:TME196557 TWA196555:TWA196557 UFW196555:UFW196557 UPS196555:UPS196557 UZO196555:UZO196557 VJK196555:VJK196557 VTG196555:VTG196557 WDC196555:WDC196557 WMY196555:WMY196557 WWU196555:WWU196557 AM262091:AM262093 KI262091:KI262093 UE262091:UE262093 AEA262091:AEA262093 ANW262091:ANW262093 AXS262091:AXS262093 BHO262091:BHO262093 BRK262091:BRK262093 CBG262091:CBG262093 CLC262091:CLC262093 CUY262091:CUY262093 DEU262091:DEU262093 DOQ262091:DOQ262093 DYM262091:DYM262093 EII262091:EII262093 ESE262091:ESE262093 FCA262091:FCA262093 FLW262091:FLW262093 FVS262091:FVS262093 GFO262091:GFO262093 GPK262091:GPK262093 GZG262091:GZG262093 HJC262091:HJC262093 HSY262091:HSY262093 ICU262091:ICU262093 IMQ262091:IMQ262093 IWM262091:IWM262093 JGI262091:JGI262093 JQE262091:JQE262093 KAA262091:KAA262093 KJW262091:KJW262093 KTS262091:KTS262093 LDO262091:LDO262093 LNK262091:LNK262093 LXG262091:LXG262093 MHC262091:MHC262093 MQY262091:MQY262093 NAU262091:NAU262093 NKQ262091:NKQ262093 NUM262091:NUM262093 OEI262091:OEI262093 OOE262091:OOE262093 OYA262091:OYA262093 PHW262091:PHW262093 PRS262091:PRS262093 QBO262091:QBO262093 QLK262091:QLK262093 QVG262091:QVG262093 RFC262091:RFC262093 ROY262091:ROY262093 RYU262091:RYU262093 SIQ262091:SIQ262093 SSM262091:SSM262093 TCI262091:TCI262093 TME262091:TME262093 TWA262091:TWA262093 UFW262091:UFW262093 UPS262091:UPS262093 UZO262091:UZO262093 VJK262091:VJK262093 VTG262091:VTG262093 WDC262091:WDC262093 WMY262091:WMY262093 WWU262091:WWU262093 AM327627:AM327629 KI327627:KI327629 UE327627:UE327629 AEA327627:AEA327629 ANW327627:ANW327629 AXS327627:AXS327629 BHO327627:BHO327629 BRK327627:BRK327629 CBG327627:CBG327629 CLC327627:CLC327629 CUY327627:CUY327629 DEU327627:DEU327629 DOQ327627:DOQ327629 DYM327627:DYM327629 EII327627:EII327629 ESE327627:ESE327629 FCA327627:FCA327629 FLW327627:FLW327629 FVS327627:FVS327629 GFO327627:GFO327629 GPK327627:GPK327629 GZG327627:GZG327629 HJC327627:HJC327629 HSY327627:HSY327629 ICU327627:ICU327629 IMQ327627:IMQ327629 IWM327627:IWM327629 JGI327627:JGI327629 JQE327627:JQE327629 KAA327627:KAA327629 KJW327627:KJW327629 KTS327627:KTS327629 LDO327627:LDO327629 LNK327627:LNK327629 LXG327627:LXG327629 MHC327627:MHC327629 MQY327627:MQY327629 NAU327627:NAU327629 NKQ327627:NKQ327629 NUM327627:NUM327629 OEI327627:OEI327629 OOE327627:OOE327629 OYA327627:OYA327629 PHW327627:PHW327629 PRS327627:PRS327629 QBO327627:QBO327629 QLK327627:QLK327629 QVG327627:QVG327629 RFC327627:RFC327629 ROY327627:ROY327629 RYU327627:RYU327629 SIQ327627:SIQ327629 SSM327627:SSM327629 TCI327627:TCI327629 TME327627:TME327629 TWA327627:TWA327629 UFW327627:UFW327629 UPS327627:UPS327629 UZO327627:UZO327629 VJK327627:VJK327629 VTG327627:VTG327629 WDC327627:WDC327629 WMY327627:WMY327629 WWU327627:WWU327629 AM393163:AM393165 KI393163:KI393165 UE393163:UE393165 AEA393163:AEA393165 ANW393163:ANW393165 AXS393163:AXS393165 BHO393163:BHO393165 BRK393163:BRK393165 CBG393163:CBG393165 CLC393163:CLC393165 CUY393163:CUY393165 DEU393163:DEU393165 DOQ393163:DOQ393165 DYM393163:DYM393165 EII393163:EII393165 ESE393163:ESE393165 FCA393163:FCA393165 FLW393163:FLW393165 FVS393163:FVS393165 GFO393163:GFO393165 GPK393163:GPK393165 GZG393163:GZG393165 HJC393163:HJC393165 HSY393163:HSY393165 ICU393163:ICU393165 IMQ393163:IMQ393165 IWM393163:IWM393165 JGI393163:JGI393165 JQE393163:JQE393165 KAA393163:KAA393165 KJW393163:KJW393165 KTS393163:KTS393165 LDO393163:LDO393165 LNK393163:LNK393165 LXG393163:LXG393165 MHC393163:MHC393165 MQY393163:MQY393165 NAU393163:NAU393165 NKQ393163:NKQ393165 NUM393163:NUM393165 OEI393163:OEI393165 OOE393163:OOE393165 OYA393163:OYA393165 PHW393163:PHW393165 PRS393163:PRS393165 QBO393163:QBO393165 QLK393163:QLK393165 QVG393163:QVG393165 RFC393163:RFC393165 ROY393163:ROY393165 RYU393163:RYU393165 SIQ393163:SIQ393165 SSM393163:SSM393165 TCI393163:TCI393165 TME393163:TME393165 TWA393163:TWA393165 UFW393163:UFW393165 UPS393163:UPS393165 UZO393163:UZO393165 VJK393163:VJK393165 VTG393163:VTG393165 WDC393163:WDC393165 WMY393163:WMY393165 WWU393163:WWU393165 AM458699:AM458701 KI458699:KI458701 UE458699:UE458701 AEA458699:AEA458701 ANW458699:ANW458701 AXS458699:AXS458701 BHO458699:BHO458701 BRK458699:BRK458701 CBG458699:CBG458701 CLC458699:CLC458701 CUY458699:CUY458701 DEU458699:DEU458701 DOQ458699:DOQ458701 DYM458699:DYM458701 EII458699:EII458701 ESE458699:ESE458701 FCA458699:FCA458701 FLW458699:FLW458701 FVS458699:FVS458701 GFO458699:GFO458701 GPK458699:GPK458701 GZG458699:GZG458701 HJC458699:HJC458701 HSY458699:HSY458701 ICU458699:ICU458701 IMQ458699:IMQ458701 IWM458699:IWM458701 JGI458699:JGI458701 JQE458699:JQE458701 KAA458699:KAA458701 KJW458699:KJW458701 KTS458699:KTS458701 LDO458699:LDO458701 LNK458699:LNK458701 LXG458699:LXG458701 MHC458699:MHC458701 MQY458699:MQY458701 NAU458699:NAU458701 NKQ458699:NKQ458701 NUM458699:NUM458701 OEI458699:OEI458701 OOE458699:OOE458701 OYA458699:OYA458701 PHW458699:PHW458701 PRS458699:PRS458701 QBO458699:QBO458701 QLK458699:QLK458701 QVG458699:QVG458701 RFC458699:RFC458701 ROY458699:ROY458701 RYU458699:RYU458701 SIQ458699:SIQ458701 SSM458699:SSM458701 TCI458699:TCI458701 TME458699:TME458701 TWA458699:TWA458701 UFW458699:UFW458701 UPS458699:UPS458701 UZO458699:UZO458701 VJK458699:VJK458701 VTG458699:VTG458701 WDC458699:WDC458701 WMY458699:WMY458701 WWU458699:WWU458701 AM524235:AM524237 KI524235:KI524237 UE524235:UE524237 AEA524235:AEA524237 ANW524235:ANW524237 AXS524235:AXS524237 BHO524235:BHO524237 BRK524235:BRK524237 CBG524235:CBG524237 CLC524235:CLC524237 CUY524235:CUY524237 DEU524235:DEU524237 DOQ524235:DOQ524237 DYM524235:DYM524237 EII524235:EII524237 ESE524235:ESE524237 FCA524235:FCA524237 FLW524235:FLW524237 FVS524235:FVS524237 GFO524235:GFO524237 GPK524235:GPK524237 GZG524235:GZG524237 HJC524235:HJC524237 HSY524235:HSY524237 ICU524235:ICU524237 IMQ524235:IMQ524237 IWM524235:IWM524237 JGI524235:JGI524237 JQE524235:JQE524237 KAA524235:KAA524237 KJW524235:KJW524237 KTS524235:KTS524237 LDO524235:LDO524237 LNK524235:LNK524237 LXG524235:LXG524237 MHC524235:MHC524237 MQY524235:MQY524237 NAU524235:NAU524237 NKQ524235:NKQ524237 NUM524235:NUM524237 OEI524235:OEI524237 OOE524235:OOE524237 OYA524235:OYA524237 PHW524235:PHW524237 PRS524235:PRS524237 QBO524235:QBO524237 QLK524235:QLK524237 QVG524235:QVG524237 RFC524235:RFC524237 ROY524235:ROY524237 RYU524235:RYU524237 SIQ524235:SIQ524237 SSM524235:SSM524237 TCI524235:TCI524237 TME524235:TME524237 TWA524235:TWA524237 UFW524235:UFW524237 UPS524235:UPS524237 UZO524235:UZO524237 VJK524235:VJK524237 VTG524235:VTG524237 WDC524235:WDC524237 WMY524235:WMY524237 WWU524235:WWU524237 AM589771:AM589773 KI589771:KI589773 UE589771:UE589773 AEA589771:AEA589773 ANW589771:ANW589773 AXS589771:AXS589773 BHO589771:BHO589773 BRK589771:BRK589773 CBG589771:CBG589773 CLC589771:CLC589773 CUY589771:CUY589773 DEU589771:DEU589773 DOQ589771:DOQ589773 DYM589771:DYM589773 EII589771:EII589773 ESE589771:ESE589773 FCA589771:FCA589773 FLW589771:FLW589773 FVS589771:FVS589773 GFO589771:GFO589773 GPK589771:GPK589773 GZG589771:GZG589773 HJC589771:HJC589773 HSY589771:HSY589773 ICU589771:ICU589773 IMQ589771:IMQ589773 IWM589771:IWM589773 JGI589771:JGI589773 JQE589771:JQE589773 KAA589771:KAA589773 KJW589771:KJW589773 KTS589771:KTS589773 LDO589771:LDO589773 LNK589771:LNK589773 LXG589771:LXG589773 MHC589771:MHC589773 MQY589771:MQY589773 NAU589771:NAU589773 NKQ589771:NKQ589773 NUM589771:NUM589773 OEI589771:OEI589773 OOE589771:OOE589773 OYA589771:OYA589773 PHW589771:PHW589773 PRS589771:PRS589773 QBO589771:QBO589773 QLK589771:QLK589773 QVG589771:QVG589773 RFC589771:RFC589773 ROY589771:ROY589773 RYU589771:RYU589773 SIQ589771:SIQ589773 SSM589771:SSM589773 TCI589771:TCI589773 TME589771:TME589773 TWA589771:TWA589773 UFW589771:UFW589773 UPS589771:UPS589773 UZO589771:UZO589773 VJK589771:VJK589773 VTG589771:VTG589773 WDC589771:WDC589773 WMY589771:WMY589773 WWU589771:WWU589773 AM655307:AM655309 KI655307:KI655309 UE655307:UE655309 AEA655307:AEA655309 ANW655307:ANW655309 AXS655307:AXS655309 BHO655307:BHO655309 BRK655307:BRK655309 CBG655307:CBG655309 CLC655307:CLC655309 CUY655307:CUY655309 DEU655307:DEU655309 DOQ655307:DOQ655309 DYM655307:DYM655309 EII655307:EII655309 ESE655307:ESE655309 FCA655307:FCA655309 FLW655307:FLW655309 FVS655307:FVS655309 GFO655307:GFO655309 GPK655307:GPK655309 GZG655307:GZG655309 HJC655307:HJC655309 HSY655307:HSY655309 ICU655307:ICU655309 IMQ655307:IMQ655309 IWM655307:IWM655309 JGI655307:JGI655309 JQE655307:JQE655309 KAA655307:KAA655309 KJW655307:KJW655309 KTS655307:KTS655309 LDO655307:LDO655309 LNK655307:LNK655309 LXG655307:LXG655309 MHC655307:MHC655309 MQY655307:MQY655309 NAU655307:NAU655309 NKQ655307:NKQ655309 NUM655307:NUM655309 OEI655307:OEI655309 OOE655307:OOE655309 OYA655307:OYA655309 PHW655307:PHW655309 PRS655307:PRS655309 QBO655307:QBO655309 QLK655307:QLK655309 QVG655307:QVG655309 RFC655307:RFC655309 ROY655307:ROY655309 RYU655307:RYU655309 SIQ655307:SIQ655309 SSM655307:SSM655309 TCI655307:TCI655309 TME655307:TME655309 TWA655307:TWA655309 UFW655307:UFW655309 UPS655307:UPS655309 UZO655307:UZO655309 VJK655307:VJK655309 VTG655307:VTG655309 WDC655307:WDC655309 WMY655307:WMY655309 WWU655307:WWU655309 AM720843:AM720845 KI720843:KI720845 UE720843:UE720845 AEA720843:AEA720845 ANW720843:ANW720845 AXS720843:AXS720845 BHO720843:BHO720845 BRK720843:BRK720845 CBG720843:CBG720845 CLC720843:CLC720845 CUY720843:CUY720845 DEU720843:DEU720845 DOQ720843:DOQ720845 DYM720843:DYM720845 EII720843:EII720845 ESE720843:ESE720845 FCA720843:FCA720845 FLW720843:FLW720845 FVS720843:FVS720845 GFO720843:GFO720845 GPK720843:GPK720845 GZG720843:GZG720845 HJC720843:HJC720845 HSY720843:HSY720845 ICU720843:ICU720845 IMQ720843:IMQ720845 IWM720843:IWM720845 JGI720843:JGI720845 JQE720843:JQE720845 KAA720843:KAA720845 KJW720843:KJW720845 KTS720843:KTS720845 LDO720843:LDO720845 LNK720843:LNK720845 LXG720843:LXG720845 MHC720843:MHC720845 MQY720843:MQY720845 NAU720843:NAU720845 NKQ720843:NKQ720845 NUM720843:NUM720845 OEI720843:OEI720845 OOE720843:OOE720845 OYA720843:OYA720845 PHW720843:PHW720845 PRS720843:PRS720845 QBO720843:QBO720845 QLK720843:QLK720845 QVG720843:QVG720845 RFC720843:RFC720845 ROY720843:ROY720845 RYU720843:RYU720845 SIQ720843:SIQ720845 SSM720843:SSM720845 TCI720843:TCI720845 TME720843:TME720845 TWA720843:TWA720845 UFW720843:UFW720845 UPS720843:UPS720845 UZO720843:UZO720845 VJK720843:VJK720845 VTG720843:VTG720845 WDC720843:WDC720845 WMY720843:WMY720845 WWU720843:WWU720845 AM786379:AM786381 KI786379:KI786381 UE786379:UE786381 AEA786379:AEA786381 ANW786379:ANW786381 AXS786379:AXS786381 BHO786379:BHO786381 BRK786379:BRK786381 CBG786379:CBG786381 CLC786379:CLC786381 CUY786379:CUY786381 DEU786379:DEU786381 DOQ786379:DOQ786381 DYM786379:DYM786381 EII786379:EII786381 ESE786379:ESE786381 FCA786379:FCA786381 FLW786379:FLW786381 FVS786379:FVS786381 GFO786379:GFO786381 GPK786379:GPK786381 GZG786379:GZG786381 HJC786379:HJC786381 HSY786379:HSY786381 ICU786379:ICU786381 IMQ786379:IMQ786381 IWM786379:IWM786381 JGI786379:JGI786381 JQE786379:JQE786381 KAA786379:KAA786381 KJW786379:KJW786381 KTS786379:KTS786381 LDO786379:LDO786381 LNK786379:LNK786381 LXG786379:LXG786381 MHC786379:MHC786381 MQY786379:MQY786381 NAU786379:NAU786381 NKQ786379:NKQ786381 NUM786379:NUM786381 OEI786379:OEI786381 OOE786379:OOE786381 OYA786379:OYA786381 PHW786379:PHW786381 PRS786379:PRS786381 QBO786379:QBO786381 QLK786379:QLK786381 QVG786379:QVG786381 RFC786379:RFC786381 ROY786379:ROY786381 RYU786379:RYU786381 SIQ786379:SIQ786381 SSM786379:SSM786381 TCI786379:TCI786381 TME786379:TME786381 TWA786379:TWA786381 UFW786379:UFW786381 UPS786379:UPS786381 UZO786379:UZO786381 VJK786379:VJK786381 VTG786379:VTG786381 WDC786379:WDC786381 WMY786379:WMY786381 WWU786379:WWU786381 AM851915:AM851917 KI851915:KI851917 UE851915:UE851917 AEA851915:AEA851917 ANW851915:ANW851917 AXS851915:AXS851917 BHO851915:BHO851917 BRK851915:BRK851917 CBG851915:CBG851917 CLC851915:CLC851917 CUY851915:CUY851917 DEU851915:DEU851917 DOQ851915:DOQ851917 DYM851915:DYM851917 EII851915:EII851917 ESE851915:ESE851917 FCA851915:FCA851917 FLW851915:FLW851917 FVS851915:FVS851917 GFO851915:GFO851917 GPK851915:GPK851917 GZG851915:GZG851917 HJC851915:HJC851917 HSY851915:HSY851917 ICU851915:ICU851917 IMQ851915:IMQ851917 IWM851915:IWM851917 JGI851915:JGI851917 JQE851915:JQE851917 KAA851915:KAA851917 KJW851915:KJW851917 KTS851915:KTS851917 LDO851915:LDO851917 LNK851915:LNK851917 LXG851915:LXG851917 MHC851915:MHC851917 MQY851915:MQY851917 NAU851915:NAU851917 NKQ851915:NKQ851917 NUM851915:NUM851917 OEI851915:OEI851917 OOE851915:OOE851917 OYA851915:OYA851917 PHW851915:PHW851917 PRS851915:PRS851917 QBO851915:QBO851917 QLK851915:QLK851917 QVG851915:QVG851917 RFC851915:RFC851917 ROY851915:ROY851917 RYU851915:RYU851917 SIQ851915:SIQ851917 SSM851915:SSM851917 TCI851915:TCI851917 TME851915:TME851917 TWA851915:TWA851917 UFW851915:UFW851917 UPS851915:UPS851917 UZO851915:UZO851917 VJK851915:VJK851917 VTG851915:VTG851917 WDC851915:WDC851917 WMY851915:WMY851917 WWU851915:WWU851917 AM917451:AM917453 KI917451:KI917453 UE917451:UE917453 AEA917451:AEA917453 ANW917451:ANW917453 AXS917451:AXS917453 BHO917451:BHO917453 BRK917451:BRK917453 CBG917451:CBG917453 CLC917451:CLC917453 CUY917451:CUY917453 DEU917451:DEU917453 DOQ917451:DOQ917453 DYM917451:DYM917453 EII917451:EII917453 ESE917451:ESE917453 FCA917451:FCA917453 FLW917451:FLW917453 FVS917451:FVS917453 GFO917451:GFO917453 GPK917451:GPK917453 GZG917451:GZG917453 HJC917451:HJC917453 HSY917451:HSY917453 ICU917451:ICU917453 IMQ917451:IMQ917453 IWM917451:IWM917453 JGI917451:JGI917453 JQE917451:JQE917453 KAA917451:KAA917453 KJW917451:KJW917453 KTS917451:KTS917453 LDO917451:LDO917453 LNK917451:LNK917453 LXG917451:LXG917453 MHC917451:MHC917453 MQY917451:MQY917453 NAU917451:NAU917453 NKQ917451:NKQ917453 NUM917451:NUM917453 OEI917451:OEI917453 OOE917451:OOE917453 OYA917451:OYA917453 PHW917451:PHW917453 PRS917451:PRS917453 QBO917451:QBO917453 QLK917451:QLK917453 QVG917451:QVG917453 RFC917451:RFC917453 ROY917451:ROY917453 RYU917451:RYU917453 SIQ917451:SIQ917453 SSM917451:SSM917453 TCI917451:TCI917453 TME917451:TME917453 TWA917451:TWA917453 UFW917451:UFW917453 UPS917451:UPS917453 UZO917451:UZO917453 VJK917451:VJK917453 VTG917451:VTG917453 WDC917451:WDC917453 WMY917451:WMY917453 WWU917451:WWU917453 AM982987:AM982989 KI982987:KI982989 UE982987:UE982989 AEA982987:AEA982989 ANW982987:ANW982989 AXS982987:AXS982989 BHO982987:BHO982989 BRK982987:BRK982989 CBG982987:CBG982989 CLC982987:CLC982989 CUY982987:CUY982989 DEU982987:DEU982989 DOQ982987:DOQ982989 DYM982987:DYM982989 EII982987:EII982989 ESE982987:ESE982989 FCA982987:FCA982989 FLW982987:FLW982989 FVS982987:FVS982989 GFO982987:GFO982989 GPK982987:GPK982989 GZG982987:GZG982989 HJC982987:HJC982989 HSY982987:HSY982989 ICU982987:ICU982989 IMQ982987:IMQ982989 IWM982987:IWM982989 JGI982987:JGI982989 JQE982987:JQE982989 KAA982987:KAA982989 KJW982987:KJW982989 KTS982987:KTS982989 LDO982987:LDO982989 LNK982987:LNK982989 LXG982987:LXG982989 MHC982987:MHC982989 MQY982987:MQY982989 NAU982987:NAU982989 NKQ982987:NKQ982989 NUM982987:NUM982989 OEI982987:OEI982989 OOE982987:OOE982989 OYA982987:OYA982989 PHW982987:PHW982989 PRS982987:PRS982989 QBO982987:QBO982989 QLK982987:QLK982989 QVG982987:QVG982989 RFC982987:RFC982989 ROY982987:ROY982989 RYU982987:RYU982989 SIQ982987:SIQ982989 SSM982987:SSM982989 TCI982987:TCI982989 TME982987:TME982989 TWA982987:TWA982989 UFW982987:UFW982989 UPS982987:UPS982989 UZO982987:UZO982989 VJK982987:VJK982989 VTG982987:VTG982989 WDC982987:WDC982989 WMY982987:WMY982989 WWU982987:WWU982989 AI65537 KE65537 UA65537 ADW65537 ANS65537 AXO65537 BHK65537 BRG65537 CBC65537 CKY65537 CUU65537 DEQ65537 DOM65537 DYI65537 EIE65537 ESA65537 FBW65537 FLS65537 FVO65537 GFK65537 GPG65537 GZC65537 HIY65537 HSU65537 ICQ65537 IMM65537 IWI65537 JGE65537 JQA65537 JZW65537 KJS65537 KTO65537 LDK65537 LNG65537 LXC65537 MGY65537 MQU65537 NAQ65537 NKM65537 NUI65537 OEE65537 OOA65537 OXW65537 PHS65537 PRO65537 QBK65537 QLG65537 QVC65537 REY65537 ROU65537 RYQ65537 SIM65537 SSI65537 TCE65537 TMA65537 TVW65537 UFS65537 UPO65537 UZK65537 VJG65537 VTC65537 WCY65537 WMU65537 WWQ65537 AI131073 KE131073 UA131073 ADW131073 ANS131073 AXO131073 BHK131073 BRG131073 CBC131073 CKY131073 CUU131073 DEQ131073 DOM131073 DYI131073 EIE131073 ESA131073 FBW131073 FLS131073 FVO131073 GFK131073 GPG131073 GZC131073 HIY131073 HSU131073 ICQ131073 IMM131073 IWI131073 JGE131073 JQA131073 JZW131073 KJS131073 KTO131073 LDK131073 LNG131073 LXC131073 MGY131073 MQU131073 NAQ131073 NKM131073 NUI131073 OEE131073 OOA131073 OXW131073 PHS131073 PRO131073 QBK131073 QLG131073 QVC131073 REY131073 ROU131073 RYQ131073 SIM131073 SSI131073 TCE131073 TMA131073 TVW131073 UFS131073 UPO131073 UZK131073 VJG131073 VTC131073 WCY131073 WMU131073 WWQ131073 AI196609 KE196609 UA196609 ADW196609 ANS196609 AXO196609 BHK196609 BRG196609 CBC196609 CKY196609 CUU196609 DEQ196609 DOM196609 DYI196609 EIE196609 ESA196609 FBW196609 FLS196609 FVO196609 GFK196609 GPG196609 GZC196609 HIY196609 HSU196609 ICQ196609 IMM196609 IWI196609 JGE196609 JQA196609 JZW196609 KJS196609 KTO196609 LDK196609 LNG196609 LXC196609 MGY196609 MQU196609 NAQ196609 NKM196609 NUI196609 OEE196609 OOA196609 OXW196609 PHS196609 PRO196609 QBK196609 QLG196609 QVC196609 REY196609 ROU196609 RYQ196609 SIM196609 SSI196609 TCE196609 TMA196609 TVW196609 UFS196609 UPO196609 UZK196609 VJG196609 VTC196609 WCY196609 WMU196609 WWQ196609 AI262145 KE262145 UA262145 ADW262145 ANS262145 AXO262145 BHK262145 BRG262145 CBC262145 CKY262145 CUU262145 DEQ262145 DOM262145 DYI262145 EIE262145 ESA262145 FBW262145 FLS262145 FVO262145 GFK262145 GPG262145 GZC262145 HIY262145 HSU262145 ICQ262145 IMM262145 IWI262145 JGE262145 JQA262145 JZW262145 KJS262145 KTO262145 LDK262145 LNG262145 LXC262145 MGY262145 MQU262145 NAQ262145 NKM262145 NUI262145 OEE262145 OOA262145 OXW262145 PHS262145 PRO262145 QBK262145 QLG262145 QVC262145 REY262145 ROU262145 RYQ262145 SIM262145 SSI262145 TCE262145 TMA262145 TVW262145 UFS262145 UPO262145 UZK262145 VJG262145 VTC262145 WCY262145 WMU262145 WWQ262145 AI327681 KE327681 UA327681 ADW327681 ANS327681 AXO327681 BHK327681 BRG327681 CBC327681 CKY327681 CUU327681 DEQ327681 DOM327681 DYI327681 EIE327681 ESA327681 FBW327681 FLS327681 FVO327681 GFK327681 GPG327681 GZC327681 HIY327681 HSU327681 ICQ327681 IMM327681 IWI327681 JGE327681 JQA327681 JZW327681 KJS327681 KTO327681 LDK327681 LNG327681 LXC327681 MGY327681 MQU327681 NAQ327681 NKM327681 NUI327681 OEE327681 OOA327681 OXW327681 PHS327681 PRO327681 QBK327681 QLG327681 QVC327681 REY327681 ROU327681 RYQ327681 SIM327681 SSI327681 TCE327681 TMA327681 TVW327681 UFS327681 UPO327681 UZK327681 VJG327681 VTC327681 WCY327681 WMU327681 WWQ327681 AI393217 KE393217 UA393217 ADW393217 ANS393217 AXO393217 BHK393217 BRG393217 CBC393217 CKY393217 CUU393217 DEQ393217 DOM393217 DYI393217 EIE393217 ESA393217 FBW393217 FLS393217 FVO393217 GFK393217 GPG393217 GZC393217 HIY393217 HSU393217 ICQ393217 IMM393217 IWI393217 JGE393217 JQA393217 JZW393217 KJS393217 KTO393217 LDK393217 LNG393217 LXC393217 MGY393217 MQU393217 NAQ393217 NKM393217 NUI393217 OEE393217 OOA393217 OXW393217 PHS393217 PRO393217 QBK393217 QLG393217 QVC393217 REY393217 ROU393217 RYQ393217 SIM393217 SSI393217 TCE393217 TMA393217 TVW393217 UFS393217 UPO393217 UZK393217 VJG393217 VTC393217 WCY393217 WMU393217 WWQ393217 AI458753 KE458753 UA458753 ADW458753 ANS458753 AXO458753 BHK458753 BRG458753 CBC458753 CKY458753 CUU458753 DEQ458753 DOM458753 DYI458753 EIE458753 ESA458753 FBW458753 FLS458753 FVO458753 GFK458753 GPG458753 GZC458753 HIY458753 HSU458753 ICQ458753 IMM458753 IWI458753 JGE458753 JQA458753 JZW458753 KJS458753 KTO458753 LDK458753 LNG458753 LXC458753 MGY458753 MQU458753 NAQ458753 NKM458753 NUI458753 OEE458753 OOA458753 OXW458753 PHS458753 PRO458753 QBK458753 QLG458753 QVC458753 REY458753 ROU458753 RYQ458753 SIM458753 SSI458753 TCE458753 TMA458753 TVW458753 UFS458753 UPO458753 UZK458753 VJG458753 VTC458753 WCY458753 WMU458753 WWQ458753 AI524289 KE524289 UA524289 ADW524289 ANS524289 AXO524289 BHK524289 BRG524289 CBC524289 CKY524289 CUU524289 DEQ524289 DOM524289 DYI524289 EIE524289 ESA524289 FBW524289 FLS524289 FVO524289 GFK524289 GPG524289 GZC524289 HIY524289 HSU524289 ICQ524289 IMM524289 IWI524289 JGE524289 JQA524289 JZW524289 KJS524289 KTO524289 LDK524289 LNG524289 LXC524289 MGY524289 MQU524289 NAQ524289 NKM524289 NUI524289 OEE524289 OOA524289 OXW524289 PHS524289 PRO524289 QBK524289 QLG524289 QVC524289 REY524289 ROU524289 RYQ524289 SIM524289 SSI524289 TCE524289 TMA524289 TVW524289 UFS524289 UPO524289 UZK524289 VJG524289 VTC524289 WCY524289 WMU524289 WWQ524289 AI589825 KE589825 UA589825 ADW589825 ANS589825 AXO589825 BHK589825 BRG589825 CBC589825 CKY589825 CUU589825 DEQ589825 DOM589825 DYI589825 EIE589825 ESA589825 FBW589825 FLS589825 FVO589825 GFK589825 GPG589825 GZC589825 HIY589825 HSU589825 ICQ589825 IMM589825 IWI589825 JGE589825 JQA589825 JZW589825 KJS589825 KTO589825 LDK589825 LNG589825 LXC589825 MGY589825 MQU589825 NAQ589825 NKM589825 NUI589825 OEE589825 OOA589825 OXW589825 PHS589825 PRO589825 QBK589825 QLG589825 QVC589825 REY589825 ROU589825 RYQ589825 SIM589825 SSI589825 TCE589825 TMA589825 TVW589825 UFS589825 UPO589825 UZK589825 VJG589825 VTC589825 WCY589825 WMU589825 WWQ589825 AI655361 KE655361 UA655361 ADW655361 ANS655361 AXO655361 BHK655361 BRG655361 CBC655361 CKY655361 CUU655361 DEQ655361 DOM655361 DYI655361 EIE655361 ESA655361 FBW655361 FLS655361 FVO655361 GFK655361 GPG655361 GZC655361 HIY655361 HSU655361 ICQ655361 IMM655361 IWI655361 JGE655361 JQA655361 JZW655361 KJS655361 KTO655361 LDK655361 LNG655361 LXC655361 MGY655361 MQU655361 NAQ655361 NKM655361 NUI655361 OEE655361 OOA655361 OXW655361 PHS655361 PRO655361 QBK655361 QLG655361 QVC655361 REY655361 ROU655361 RYQ655361 SIM655361 SSI655361 TCE655361 TMA655361 TVW655361 UFS655361 UPO655361 UZK655361 VJG655361 VTC655361 WCY655361 WMU655361 WWQ655361 AI720897 KE720897 UA720897 ADW720897 ANS720897 AXO720897 BHK720897 BRG720897 CBC720897 CKY720897 CUU720897 DEQ720897 DOM720897 DYI720897 EIE720897 ESA720897 FBW720897 FLS720897 FVO720897 GFK720897 GPG720897 GZC720897 HIY720897 HSU720897 ICQ720897 IMM720897 IWI720897 JGE720897 JQA720897 JZW720897 KJS720897 KTO720897 LDK720897 LNG720897 LXC720897 MGY720897 MQU720897 NAQ720897 NKM720897 NUI720897 OEE720897 OOA720897 OXW720897 PHS720897 PRO720897 QBK720897 QLG720897 QVC720897 REY720897 ROU720897 RYQ720897 SIM720897 SSI720897 TCE720897 TMA720897 TVW720897 UFS720897 UPO720897 UZK720897 VJG720897 VTC720897 WCY720897 WMU720897 WWQ720897 AI786433 KE786433 UA786433 ADW786433 ANS786433 AXO786433 BHK786433 BRG786433 CBC786433 CKY786433 CUU786433 DEQ786433 DOM786433 DYI786433 EIE786433 ESA786433 FBW786433 FLS786433 FVO786433 GFK786433 GPG786433 GZC786433 HIY786433 HSU786433 ICQ786433 IMM786433 IWI786433 JGE786433 JQA786433 JZW786433 KJS786433 KTO786433 LDK786433 LNG786433 LXC786433 MGY786433 MQU786433 NAQ786433 NKM786433 NUI786433 OEE786433 OOA786433 OXW786433 PHS786433 PRO786433 QBK786433 QLG786433 QVC786433 REY786433 ROU786433 RYQ786433 SIM786433 SSI786433 TCE786433 TMA786433 TVW786433 UFS786433 UPO786433 UZK786433 VJG786433 VTC786433 WCY786433 WMU786433 WWQ786433 AI851969 KE851969 UA851969 ADW851969 ANS851969 AXO851969 BHK851969 BRG851969 CBC851969 CKY851969 CUU851969 DEQ851969 DOM851969 DYI851969 EIE851969 ESA851969 FBW851969 FLS851969 FVO851969 GFK851969 GPG851969 GZC851969 HIY851969 HSU851969 ICQ851969 IMM851969 IWI851969 JGE851969 JQA851969 JZW851969 KJS851969 KTO851969 LDK851969 LNG851969 LXC851969 MGY851969 MQU851969 NAQ851969 NKM851969 NUI851969 OEE851969 OOA851969 OXW851969 PHS851969 PRO851969 QBK851969 QLG851969 QVC851969 REY851969 ROU851969 RYQ851969 SIM851969 SSI851969 TCE851969 TMA851969 TVW851969 UFS851969 UPO851969 UZK851969 VJG851969 VTC851969 WCY851969 WMU851969 WWQ851969 AI917505 KE917505 UA917505 ADW917505 ANS917505 AXO917505 BHK917505 BRG917505 CBC917505 CKY917505 CUU917505 DEQ917505 DOM917505 DYI917505 EIE917505 ESA917505 FBW917505 FLS917505 FVO917505 GFK917505 GPG917505 GZC917505 HIY917505 HSU917505 ICQ917505 IMM917505 IWI917505 JGE917505 JQA917505 JZW917505 KJS917505 KTO917505 LDK917505 LNG917505 LXC917505 MGY917505 MQU917505 NAQ917505 NKM917505 NUI917505 OEE917505 OOA917505 OXW917505 PHS917505 PRO917505 QBK917505 QLG917505 QVC917505 REY917505 ROU917505 RYQ917505 SIM917505 SSI917505 TCE917505 TMA917505 TVW917505 UFS917505 UPO917505 UZK917505 VJG917505 VTC917505 WCY917505 WMU917505 WWQ917505 AI983041 KE983041 UA983041 ADW983041 ANS983041 AXO983041 BHK983041 BRG983041 CBC983041 CKY983041 CUU983041 DEQ983041 DOM983041 DYI983041 EIE983041 ESA983041 FBW983041 FLS983041 FVO983041 GFK983041 GPG983041 GZC983041 HIY983041 HSU983041 ICQ983041 IMM983041 IWI983041 JGE983041 JQA983041 JZW983041 KJS983041 KTO983041 LDK983041 LNG983041 LXC983041 MGY983041 MQU983041 NAQ983041 NKM983041 NUI983041 OEE983041 OOA983041 OXW983041 PHS983041 PRO983041 QBK983041 QLG983041 QVC983041 REY983041 ROU983041 RYQ983041 SIM983041 SSI983041 TCE983041 TMA983041 TVW983041 UFS983041 UPO983041 UZK983041 VJG983041 VTC983041 WCY983041 WMU983041 WWQ983041 AF65488 KB65488 TX65488 ADT65488 ANP65488 AXL65488 BHH65488 BRD65488 CAZ65488 CKV65488 CUR65488 DEN65488 DOJ65488 DYF65488 EIB65488 ERX65488 FBT65488 FLP65488 FVL65488 GFH65488 GPD65488 GYZ65488 HIV65488 HSR65488 ICN65488 IMJ65488 IWF65488 JGB65488 JPX65488 JZT65488 KJP65488 KTL65488 LDH65488 LND65488 LWZ65488 MGV65488 MQR65488 NAN65488 NKJ65488 NUF65488 OEB65488 ONX65488 OXT65488 PHP65488 PRL65488 QBH65488 QLD65488 QUZ65488 REV65488 ROR65488 RYN65488 SIJ65488 SSF65488 TCB65488 TLX65488 TVT65488 UFP65488 UPL65488 UZH65488 VJD65488 VSZ65488 WCV65488 WMR65488 WWN65488 AF131024 KB131024 TX131024 ADT131024 ANP131024 AXL131024 BHH131024 BRD131024 CAZ131024 CKV131024 CUR131024 DEN131024 DOJ131024 DYF131024 EIB131024 ERX131024 FBT131024 FLP131024 FVL131024 GFH131024 GPD131024 GYZ131024 HIV131024 HSR131024 ICN131024 IMJ131024 IWF131024 JGB131024 JPX131024 JZT131024 KJP131024 KTL131024 LDH131024 LND131024 LWZ131024 MGV131024 MQR131024 NAN131024 NKJ131024 NUF131024 OEB131024 ONX131024 OXT131024 PHP131024 PRL131024 QBH131024 QLD131024 QUZ131024 REV131024 ROR131024 RYN131024 SIJ131024 SSF131024 TCB131024 TLX131024 TVT131024 UFP131024 UPL131024 UZH131024 VJD131024 VSZ131024 WCV131024 WMR131024 WWN131024 AF196560 KB196560 TX196560 ADT196560 ANP196560 AXL196560 BHH196560 BRD196560 CAZ196560 CKV196560 CUR196560 DEN196560 DOJ196560 DYF196560 EIB196560 ERX196560 FBT196560 FLP196560 FVL196560 GFH196560 GPD196560 GYZ196560 HIV196560 HSR196560 ICN196560 IMJ196560 IWF196560 JGB196560 JPX196560 JZT196560 KJP196560 KTL196560 LDH196560 LND196560 LWZ196560 MGV196560 MQR196560 NAN196560 NKJ196560 NUF196560 OEB196560 ONX196560 OXT196560 PHP196560 PRL196560 QBH196560 QLD196560 QUZ196560 REV196560 ROR196560 RYN196560 SIJ196560 SSF196560 TCB196560 TLX196560 TVT196560 UFP196560 UPL196560 UZH196560 VJD196560 VSZ196560 WCV196560 WMR196560 WWN196560 AF262096 KB262096 TX262096 ADT262096 ANP262096 AXL262096 BHH262096 BRD262096 CAZ262096 CKV262096 CUR262096 DEN262096 DOJ262096 DYF262096 EIB262096 ERX262096 FBT262096 FLP262096 FVL262096 GFH262096 GPD262096 GYZ262096 HIV262096 HSR262096 ICN262096 IMJ262096 IWF262096 JGB262096 JPX262096 JZT262096 KJP262096 KTL262096 LDH262096 LND262096 LWZ262096 MGV262096 MQR262096 NAN262096 NKJ262096 NUF262096 OEB262096 ONX262096 OXT262096 PHP262096 PRL262096 QBH262096 QLD262096 QUZ262096 REV262096 ROR262096 RYN262096 SIJ262096 SSF262096 TCB262096 TLX262096 TVT262096 UFP262096 UPL262096 UZH262096 VJD262096 VSZ262096 WCV262096 WMR262096 WWN262096 AF327632 KB327632 TX327632 ADT327632 ANP327632 AXL327632 BHH327632 BRD327632 CAZ327632 CKV327632 CUR327632 DEN327632 DOJ327632 DYF327632 EIB327632 ERX327632 FBT327632 FLP327632 FVL327632 GFH327632 GPD327632 GYZ327632 HIV327632 HSR327632 ICN327632 IMJ327632 IWF327632 JGB327632 JPX327632 JZT327632 KJP327632 KTL327632 LDH327632 LND327632 LWZ327632 MGV327632 MQR327632 NAN327632 NKJ327632 NUF327632 OEB327632 ONX327632 OXT327632 PHP327632 PRL327632 QBH327632 QLD327632 QUZ327632 REV327632 ROR327632 RYN327632 SIJ327632 SSF327632 TCB327632 TLX327632 TVT327632 UFP327632 UPL327632 UZH327632 VJD327632 VSZ327632 WCV327632 WMR327632 WWN327632 AF393168 KB393168 TX393168 ADT393168 ANP393168 AXL393168 BHH393168 BRD393168 CAZ393168 CKV393168 CUR393168 DEN393168 DOJ393168 DYF393168 EIB393168 ERX393168 FBT393168 FLP393168 FVL393168 GFH393168 GPD393168 GYZ393168 HIV393168 HSR393168 ICN393168 IMJ393168 IWF393168 JGB393168 JPX393168 JZT393168 KJP393168 KTL393168 LDH393168 LND393168 LWZ393168 MGV393168 MQR393168 NAN393168 NKJ393168 NUF393168 OEB393168 ONX393168 OXT393168 PHP393168 PRL393168 QBH393168 QLD393168 QUZ393168 REV393168 ROR393168 RYN393168 SIJ393168 SSF393168 TCB393168 TLX393168 TVT393168 UFP393168 UPL393168 UZH393168 VJD393168 VSZ393168 WCV393168 WMR393168 WWN393168 AF458704 KB458704 TX458704 ADT458704 ANP458704 AXL458704 BHH458704 BRD458704 CAZ458704 CKV458704 CUR458704 DEN458704 DOJ458704 DYF458704 EIB458704 ERX458704 FBT458704 FLP458704 FVL458704 GFH458704 GPD458704 GYZ458704 HIV458704 HSR458704 ICN458704 IMJ458704 IWF458704 JGB458704 JPX458704 JZT458704 KJP458704 KTL458704 LDH458704 LND458704 LWZ458704 MGV458704 MQR458704 NAN458704 NKJ458704 NUF458704 OEB458704 ONX458704 OXT458704 PHP458704 PRL458704 QBH458704 QLD458704 QUZ458704 REV458704 ROR458704 RYN458704 SIJ458704 SSF458704 TCB458704 TLX458704 TVT458704 UFP458704 UPL458704 UZH458704 VJD458704 VSZ458704 WCV458704 WMR458704 WWN458704 AF524240 KB524240 TX524240 ADT524240 ANP524240 AXL524240 BHH524240 BRD524240 CAZ524240 CKV524240 CUR524240 DEN524240 DOJ524240 DYF524240 EIB524240 ERX524240 FBT524240 FLP524240 FVL524240 GFH524240 GPD524240 GYZ524240 HIV524240 HSR524240 ICN524240 IMJ524240 IWF524240 JGB524240 JPX524240 JZT524240 KJP524240 KTL524240 LDH524240 LND524240 LWZ524240 MGV524240 MQR524240 NAN524240 NKJ524240 NUF524240 OEB524240 ONX524240 OXT524240 PHP524240 PRL524240 QBH524240 QLD524240 QUZ524240 REV524240 ROR524240 RYN524240 SIJ524240 SSF524240 TCB524240 TLX524240 TVT524240 UFP524240 UPL524240 UZH524240 VJD524240 VSZ524240 WCV524240 WMR524240 WWN524240 AF589776 KB589776 TX589776 ADT589776 ANP589776 AXL589776 BHH589776 BRD589776 CAZ589776 CKV589776 CUR589776 DEN589776 DOJ589776 DYF589776 EIB589776 ERX589776 FBT589776 FLP589776 FVL589776 GFH589776 GPD589776 GYZ589776 HIV589776 HSR589776 ICN589776 IMJ589776 IWF589776 JGB589776 JPX589776 JZT589776 KJP589776 KTL589776 LDH589776 LND589776 LWZ589776 MGV589776 MQR589776 NAN589776 NKJ589776 NUF589776 OEB589776 ONX589776 OXT589776 PHP589776 PRL589776 QBH589776 QLD589776 QUZ589776 REV589776 ROR589776 RYN589776 SIJ589776 SSF589776 TCB589776 TLX589776 TVT589776 UFP589776 UPL589776 UZH589776 VJD589776 VSZ589776 WCV589776 WMR589776 WWN589776 AF655312 KB655312 TX655312 ADT655312 ANP655312 AXL655312 BHH655312 BRD655312 CAZ655312 CKV655312 CUR655312 DEN655312 DOJ655312 DYF655312 EIB655312 ERX655312 FBT655312 FLP655312 FVL655312 GFH655312 GPD655312 GYZ655312 HIV655312 HSR655312 ICN655312 IMJ655312 IWF655312 JGB655312 JPX655312 JZT655312 KJP655312 KTL655312 LDH655312 LND655312 LWZ655312 MGV655312 MQR655312 NAN655312 NKJ655312 NUF655312 OEB655312 ONX655312 OXT655312 PHP655312 PRL655312 QBH655312 QLD655312 QUZ655312 REV655312 ROR655312 RYN655312 SIJ655312 SSF655312 TCB655312 TLX655312 TVT655312 UFP655312 UPL655312 UZH655312 VJD655312 VSZ655312 WCV655312 WMR655312 WWN655312 AF720848 KB720848 TX720848 ADT720848 ANP720848 AXL720848 BHH720848 BRD720848 CAZ720848 CKV720848 CUR720848 DEN720848 DOJ720848 DYF720848 EIB720848 ERX720848 FBT720848 FLP720848 FVL720848 GFH720848 GPD720848 GYZ720848 HIV720848 HSR720848 ICN720848 IMJ720848 IWF720848 JGB720848 JPX720848 JZT720848 KJP720848 KTL720848 LDH720848 LND720848 LWZ720848 MGV720848 MQR720848 NAN720848 NKJ720848 NUF720848 OEB720848 ONX720848 OXT720848 PHP720848 PRL720848 QBH720848 QLD720848 QUZ720848 REV720848 ROR720848 RYN720848 SIJ720848 SSF720848 TCB720848 TLX720848 TVT720848 UFP720848 UPL720848 UZH720848 VJD720848 VSZ720848 WCV720848 WMR720848 WWN720848 AF786384 KB786384 TX786384 ADT786384 ANP786384 AXL786384 BHH786384 BRD786384 CAZ786384 CKV786384 CUR786384 DEN786384 DOJ786384 DYF786384 EIB786384 ERX786384 FBT786384 FLP786384 FVL786384 GFH786384 GPD786384 GYZ786384 HIV786384 HSR786384 ICN786384 IMJ786384 IWF786384 JGB786384 JPX786384 JZT786384 KJP786384 KTL786384 LDH786384 LND786384 LWZ786384 MGV786384 MQR786384 NAN786384 NKJ786384 NUF786384 OEB786384 ONX786384 OXT786384 PHP786384 PRL786384 QBH786384 QLD786384 QUZ786384 REV786384 ROR786384 RYN786384 SIJ786384 SSF786384 TCB786384 TLX786384 TVT786384 UFP786384 UPL786384 UZH786384 VJD786384 VSZ786384 WCV786384 WMR786384 WWN786384 AF851920 KB851920 TX851920 ADT851920 ANP851920 AXL851920 BHH851920 BRD851920 CAZ851920 CKV851920 CUR851920 DEN851920 DOJ851920 DYF851920 EIB851920 ERX851920 FBT851920 FLP851920 FVL851920 GFH851920 GPD851920 GYZ851920 HIV851920 HSR851920 ICN851920 IMJ851920 IWF851920 JGB851920 JPX851920 JZT851920 KJP851920 KTL851920 LDH851920 LND851920 LWZ851920 MGV851920 MQR851920 NAN851920 NKJ851920 NUF851920 OEB851920 ONX851920 OXT851920 PHP851920 PRL851920 QBH851920 QLD851920 QUZ851920 REV851920 ROR851920 RYN851920 SIJ851920 SSF851920 TCB851920 TLX851920 TVT851920 UFP851920 UPL851920 UZH851920 VJD851920 VSZ851920 WCV851920 WMR851920 WWN851920 AF917456 KB917456 TX917456 ADT917456 ANP917456 AXL917456 BHH917456 BRD917456 CAZ917456 CKV917456 CUR917456 DEN917456 DOJ917456 DYF917456 EIB917456 ERX917456 FBT917456 FLP917456 FVL917456 GFH917456 GPD917456 GYZ917456 HIV917456 HSR917456 ICN917456 IMJ917456 IWF917456 JGB917456 JPX917456 JZT917456 KJP917456 KTL917456 LDH917456 LND917456 LWZ917456 MGV917456 MQR917456 NAN917456 NKJ917456 NUF917456 OEB917456 ONX917456 OXT917456 PHP917456 PRL917456 QBH917456 QLD917456 QUZ917456 REV917456 ROR917456 RYN917456 SIJ917456 SSF917456 TCB917456 TLX917456 TVT917456 UFP917456 UPL917456 UZH917456 VJD917456 VSZ917456 WCV917456 WMR917456 WWN917456 AF982992 KB982992 TX982992 ADT982992 ANP982992 AXL982992 BHH982992 BRD982992 CAZ982992 CKV982992 CUR982992 DEN982992 DOJ982992 DYF982992 EIB982992 ERX982992 FBT982992 FLP982992 FVL982992 GFH982992 GPD982992 GYZ982992 HIV982992 HSR982992 ICN982992 IMJ982992 IWF982992 JGB982992 JPX982992 JZT982992 KJP982992 KTL982992 LDH982992 LND982992 LWZ982992 MGV982992 MQR982992 NAN982992 NKJ982992 NUF982992 OEB982992 ONX982992 OXT982992 PHP982992 PRL982992 QBH982992 QLD982992 QUZ982992 REV982992 ROR982992 RYN982992 SIJ982992 SSF982992 TCB982992 TLX982992 TVT982992 UFP982992 UPL982992 UZH982992 VJD982992 VSZ982992 WCV982992 WMR982992 WWN982992 AC65531 JY65531 TU65531 ADQ65531 ANM65531 AXI65531 BHE65531 BRA65531 CAW65531 CKS65531 CUO65531 DEK65531 DOG65531 DYC65531 EHY65531 ERU65531 FBQ65531 FLM65531 FVI65531 GFE65531 GPA65531 GYW65531 HIS65531 HSO65531 ICK65531 IMG65531 IWC65531 JFY65531 JPU65531 JZQ65531 KJM65531 KTI65531 LDE65531 LNA65531 LWW65531 MGS65531 MQO65531 NAK65531 NKG65531 NUC65531 ODY65531 ONU65531 OXQ65531 PHM65531 PRI65531 QBE65531 QLA65531 QUW65531 RES65531 ROO65531 RYK65531 SIG65531 SSC65531 TBY65531 TLU65531 TVQ65531 UFM65531 UPI65531 UZE65531 VJA65531 VSW65531 WCS65531 WMO65531 WWK65531 AC131067 JY131067 TU131067 ADQ131067 ANM131067 AXI131067 BHE131067 BRA131067 CAW131067 CKS131067 CUO131067 DEK131067 DOG131067 DYC131067 EHY131067 ERU131067 FBQ131067 FLM131067 FVI131067 GFE131067 GPA131067 GYW131067 HIS131067 HSO131067 ICK131067 IMG131067 IWC131067 JFY131067 JPU131067 JZQ131067 KJM131067 KTI131067 LDE131067 LNA131067 LWW131067 MGS131067 MQO131067 NAK131067 NKG131067 NUC131067 ODY131067 ONU131067 OXQ131067 PHM131067 PRI131067 QBE131067 QLA131067 QUW131067 RES131067 ROO131067 RYK131067 SIG131067 SSC131067 TBY131067 TLU131067 TVQ131067 UFM131067 UPI131067 UZE131067 VJA131067 VSW131067 WCS131067 WMO131067 WWK131067 AC196603 JY196603 TU196603 ADQ196603 ANM196603 AXI196603 BHE196603 BRA196603 CAW196603 CKS196603 CUO196603 DEK196603 DOG196603 DYC196603 EHY196603 ERU196603 FBQ196603 FLM196603 FVI196603 GFE196603 GPA196603 GYW196603 HIS196603 HSO196603 ICK196603 IMG196603 IWC196603 JFY196603 JPU196603 JZQ196603 KJM196603 KTI196603 LDE196603 LNA196603 LWW196603 MGS196603 MQO196603 NAK196603 NKG196603 NUC196603 ODY196603 ONU196603 OXQ196603 PHM196603 PRI196603 QBE196603 QLA196603 QUW196603 RES196603 ROO196603 RYK196603 SIG196603 SSC196603 TBY196603 TLU196603 TVQ196603 UFM196603 UPI196603 UZE196603 VJA196603 VSW196603 WCS196603 WMO196603 WWK196603 AC262139 JY262139 TU262139 ADQ262139 ANM262139 AXI262139 BHE262139 BRA262139 CAW262139 CKS262139 CUO262139 DEK262139 DOG262139 DYC262139 EHY262139 ERU262139 FBQ262139 FLM262139 FVI262139 GFE262139 GPA262139 GYW262139 HIS262139 HSO262139 ICK262139 IMG262139 IWC262139 JFY262139 JPU262139 JZQ262139 KJM262139 KTI262139 LDE262139 LNA262139 LWW262139 MGS262139 MQO262139 NAK262139 NKG262139 NUC262139 ODY262139 ONU262139 OXQ262139 PHM262139 PRI262139 QBE262139 QLA262139 QUW262139 RES262139 ROO262139 RYK262139 SIG262139 SSC262139 TBY262139 TLU262139 TVQ262139 UFM262139 UPI262139 UZE262139 VJA262139 VSW262139 WCS262139 WMO262139 WWK262139 AC327675 JY327675 TU327675 ADQ327675 ANM327675 AXI327675 BHE327675 BRA327675 CAW327675 CKS327675 CUO327675 DEK327675 DOG327675 DYC327675 EHY327675 ERU327675 FBQ327675 FLM327675 FVI327675 GFE327675 GPA327675 GYW327675 HIS327675 HSO327675 ICK327675 IMG327675 IWC327675 JFY327675 JPU327675 JZQ327675 KJM327675 KTI327675 LDE327675 LNA327675 LWW327675 MGS327675 MQO327675 NAK327675 NKG327675 NUC327675 ODY327675 ONU327675 OXQ327675 PHM327675 PRI327675 QBE327675 QLA327675 QUW327675 RES327675 ROO327675 RYK327675 SIG327675 SSC327675 TBY327675 TLU327675 TVQ327675 UFM327675 UPI327675 UZE327675 VJA327675 VSW327675 WCS327675 WMO327675 WWK327675 AC393211 JY393211 TU393211 ADQ393211 ANM393211 AXI393211 BHE393211 BRA393211 CAW393211 CKS393211 CUO393211 DEK393211 DOG393211 DYC393211 EHY393211 ERU393211 FBQ393211 FLM393211 FVI393211 GFE393211 GPA393211 GYW393211 HIS393211 HSO393211 ICK393211 IMG393211 IWC393211 JFY393211 JPU393211 JZQ393211 KJM393211 KTI393211 LDE393211 LNA393211 LWW393211 MGS393211 MQO393211 NAK393211 NKG393211 NUC393211 ODY393211 ONU393211 OXQ393211 PHM393211 PRI393211 QBE393211 QLA393211 QUW393211 RES393211 ROO393211 RYK393211 SIG393211 SSC393211 TBY393211 TLU393211 TVQ393211 UFM393211 UPI393211 UZE393211 VJA393211 VSW393211 WCS393211 WMO393211 WWK393211 AC458747 JY458747 TU458747 ADQ458747 ANM458747 AXI458747 BHE458747 BRA458747 CAW458747 CKS458747 CUO458747 DEK458747 DOG458747 DYC458747 EHY458747 ERU458747 FBQ458747 FLM458747 FVI458747 GFE458747 GPA458747 GYW458747 HIS458747 HSO458747 ICK458747 IMG458747 IWC458747 JFY458747 JPU458747 JZQ458747 KJM458747 KTI458747 LDE458747 LNA458747 LWW458747 MGS458747 MQO458747 NAK458747 NKG458747 NUC458747 ODY458747 ONU458747 OXQ458747 PHM458747 PRI458747 QBE458747 QLA458747 QUW458747 RES458747 ROO458747 RYK458747 SIG458747 SSC458747 TBY458747 TLU458747 TVQ458747 UFM458747 UPI458747 UZE458747 VJA458747 VSW458747 WCS458747 WMO458747 WWK458747 AC524283 JY524283 TU524283 ADQ524283 ANM524283 AXI524283 BHE524283 BRA524283 CAW524283 CKS524283 CUO524283 DEK524283 DOG524283 DYC524283 EHY524283 ERU524283 FBQ524283 FLM524283 FVI524283 GFE524283 GPA524283 GYW524283 HIS524283 HSO524283 ICK524283 IMG524283 IWC524283 JFY524283 JPU524283 JZQ524283 KJM524283 KTI524283 LDE524283 LNA524283 LWW524283 MGS524283 MQO524283 NAK524283 NKG524283 NUC524283 ODY524283 ONU524283 OXQ524283 PHM524283 PRI524283 QBE524283 QLA524283 QUW524283 RES524283 ROO524283 RYK524283 SIG524283 SSC524283 TBY524283 TLU524283 TVQ524283 UFM524283 UPI524283 UZE524283 VJA524283 VSW524283 WCS524283 WMO524283 WWK524283 AC589819 JY589819 TU589819 ADQ589819 ANM589819 AXI589819 BHE589819 BRA589819 CAW589819 CKS589819 CUO589819 DEK589819 DOG589819 DYC589819 EHY589819 ERU589819 FBQ589819 FLM589819 FVI589819 GFE589819 GPA589819 GYW589819 HIS589819 HSO589819 ICK589819 IMG589819 IWC589819 JFY589819 JPU589819 JZQ589819 KJM589819 KTI589819 LDE589819 LNA589819 LWW589819 MGS589819 MQO589819 NAK589819 NKG589819 NUC589819 ODY589819 ONU589819 OXQ589819 PHM589819 PRI589819 QBE589819 QLA589819 QUW589819 RES589819 ROO589819 RYK589819 SIG589819 SSC589819 TBY589819 TLU589819 TVQ589819 UFM589819 UPI589819 UZE589819 VJA589819 VSW589819 WCS589819 WMO589819 WWK589819 AC655355 JY655355 TU655355 ADQ655355 ANM655355 AXI655355 BHE655355 BRA655355 CAW655355 CKS655355 CUO655355 DEK655355 DOG655355 DYC655355 EHY655355 ERU655355 FBQ655355 FLM655355 FVI655355 GFE655355 GPA655355 GYW655355 HIS655355 HSO655355 ICK655355 IMG655355 IWC655355 JFY655355 JPU655355 JZQ655355 KJM655355 KTI655355 LDE655355 LNA655355 LWW655355 MGS655355 MQO655355 NAK655355 NKG655355 NUC655355 ODY655355 ONU655355 OXQ655355 PHM655355 PRI655355 QBE655355 QLA655355 QUW655355 RES655355 ROO655355 RYK655355 SIG655355 SSC655355 TBY655355 TLU655355 TVQ655355 UFM655355 UPI655355 UZE655355 VJA655355 VSW655355 WCS655355 WMO655355 WWK655355 AC720891 JY720891 TU720891 ADQ720891 ANM720891 AXI720891 BHE720891 BRA720891 CAW720891 CKS720891 CUO720891 DEK720891 DOG720891 DYC720891 EHY720891 ERU720891 FBQ720891 FLM720891 FVI720891 GFE720891 GPA720891 GYW720891 HIS720891 HSO720891 ICK720891 IMG720891 IWC720891 JFY720891 JPU720891 JZQ720891 KJM720891 KTI720891 LDE720891 LNA720891 LWW720891 MGS720891 MQO720891 NAK720891 NKG720891 NUC720891 ODY720891 ONU720891 OXQ720891 PHM720891 PRI720891 QBE720891 QLA720891 QUW720891 RES720891 ROO720891 RYK720891 SIG720891 SSC720891 TBY720891 TLU720891 TVQ720891 UFM720891 UPI720891 UZE720891 VJA720891 VSW720891 WCS720891 WMO720891 WWK720891 AC786427 JY786427 TU786427 ADQ786427 ANM786427 AXI786427 BHE786427 BRA786427 CAW786427 CKS786427 CUO786427 DEK786427 DOG786427 DYC786427 EHY786427 ERU786427 FBQ786427 FLM786427 FVI786427 GFE786427 GPA786427 GYW786427 HIS786427 HSO786427 ICK786427 IMG786427 IWC786427 JFY786427 JPU786427 JZQ786427 KJM786427 KTI786427 LDE786427 LNA786427 LWW786427 MGS786427 MQO786427 NAK786427 NKG786427 NUC786427 ODY786427 ONU786427 OXQ786427 PHM786427 PRI786427 QBE786427 QLA786427 QUW786427 RES786427 ROO786427 RYK786427 SIG786427 SSC786427 TBY786427 TLU786427 TVQ786427 UFM786427 UPI786427 UZE786427 VJA786427 VSW786427 WCS786427 WMO786427 WWK786427 AC851963 JY851963 TU851963 ADQ851963 ANM851963 AXI851963 BHE851963 BRA851963 CAW851963 CKS851963 CUO851963 DEK851963 DOG851963 DYC851963 EHY851963 ERU851963 FBQ851963 FLM851963 FVI851963 GFE851963 GPA851963 GYW851963 HIS851963 HSO851963 ICK851963 IMG851963 IWC851963 JFY851963 JPU851963 JZQ851963 KJM851963 KTI851963 LDE851963 LNA851963 LWW851963 MGS851963 MQO851963 NAK851963 NKG851963 NUC851963 ODY851963 ONU851963 OXQ851963 PHM851963 PRI851963 QBE851963 QLA851963 QUW851963 RES851963 ROO851963 RYK851963 SIG851963 SSC851963 TBY851963 TLU851963 TVQ851963 UFM851963 UPI851963 UZE851963 VJA851963 VSW851963 WCS851963 WMO851963 WWK851963 AC917499 JY917499 TU917499 ADQ917499 ANM917499 AXI917499 BHE917499 BRA917499 CAW917499 CKS917499 CUO917499 DEK917499 DOG917499 DYC917499 EHY917499 ERU917499 FBQ917499 FLM917499 FVI917499 GFE917499 GPA917499 GYW917499 HIS917499 HSO917499 ICK917499 IMG917499 IWC917499 JFY917499 JPU917499 JZQ917499 KJM917499 KTI917499 LDE917499 LNA917499 LWW917499 MGS917499 MQO917499 NAK917499 NKG917499 NUC917499 ODY917499 ONU917499 OXQ917499 PHM917499 PRI917499 QBE917499 QLA917499 QUW917499 RES917499 ROO917499 RYK917499 SIG917499 SSC917499 TBY917499 TLU917499 TVQ917499 UFM917499 UPI917499 UZE917499 VJA917499 VSW917499 WCS917499 WMO917499 WWK917499 AC983035 JY983035 TU983035 ADQ983035 ANM983035 AXI983035 BHE983035 BRA983035 CAW983035 CKS983035 CUO983035 DEK983035 DOG983035 DYC983035 EHY983035 ERU983035 FBQ983035 FLM983035 FVI983035 GFE983035 GPA983035 GYW983035 HIS983035 HSO983035 ICK983035 IMG983035 IWC983035 JFY983035 JPU983035 JZQ983035 KJM983035 KTI983035 LDE983035 LNA983035 LWW983035 MGS983035 MQO983035 NAK983035 NKG983035 NUC983035 ODY983035 ONU983035 OXQ983035 PHM983035 PRI983035 QBE983035 QLA983035 QUW983035 RES983035 ROO983035 RYK983035 SIG983035 SSC983035 TBY983035 TLU983035 TVQ983035 UFM983035 UPI983035 UZE983035 VJA983035 VSW983035 WCS983035 WMO983035 WWK983035 AI65534 KE65534 UA65534 ADW65534 ANS65534 AXO65534 BHK65534 BRG65534 CBC65534 CKY65534 CUU65534 DEQ65534 DOM65534 DYI65534 EIE65534 ESA65534 FBW65534 FLS65534 FVO65534 GFK65534 GPG65534 GZC65534 HIY65534 HSU65534 ICQ65534 IMM65534 IWI65534 JGE65534 JQA65534 JZW65534 KJS65534 KTO65534 LDK65534 LNG65534 LXC65534 MGY65534 MQU65534 NAQ65534 NKM65534 NUI65534 OEE65534 OOA65534 OXW65534 PHS65534 PRO65534 QBK65534 QLG65534 QVC65534 REY65534 ROU65534 RYQ65534 SIM65534 SSI65534 TCE65534 TMA65534 TVW65534 UFS65534 UPO65534 UZK65534 VJG65534 VTC65534 WCY65534 WMU65534 WWQ65534 AI131070 KE131070 UA131070 ADW131070 ANS131070 AXO131070 BHK131070 BRG131070 CBC131070 CKY131070 CUU131070 DEQ131070 DOM131070 DYI131070 EIE131070 ESA131070 FBW131070 FLS131070 FVO131070 GFK131070 GPG131070 GZC131070 HIY131070 HSU131070 ICQ131070 IMM131070 IWI131070 JGE131070 JQA131070 JZW131070 KJS131070 KTO131070 LDK131070 LNG131070 LXC131070 MGY131070 MQU131070 NAQ131070 NKM131070 NUI131070 OEE131070 OOA131070 OXW131070 PHS131070 PRO131070 QBK131070 QLG131070 QVC131070 REY131070 ROU131070 RYQ131070 SIM131070 SSI131070 TCE131070 TMA131070 TVW131070 UFS131070 UPO131070 UZK131070 VJG131070 VTC131070 WCY131070 WMU131070 WWQ131070 AI196606 KE196606 UA196606 ADW196606 ANS196606 AXO196606 BHK196606 BRG196606 CBC196606 CKY196606 CUU196606 DEQ196606 DOM196606 DYI196606 EIE196606 ESA196606 FBW196606 FLS196606 FVO196606 GFK196606 GPG196606 GZC196606 HIY196606 HSU196606 ICQ196606 IMM196606 IWI196606 JGE196606 JQA196606 JZW196606 KJS196606 KTO196606 LDK196606 LNG196606 LXC196606 MGY196606 MQU196606 NAQ196606 NKM196606 NUI196606 OEE196606 OOA196606 OXW196606 PHS196606 PRO196606 QBK196606 QLG196606 QVC196606 REY196606 ROU196606 RYQ196606 SIM196606 SSI196606 TCE196606 TMA196606 TVW196606 UFS196606 UPO196606 UZK196606 VJG196606 VTC196606 WCY196606 WMU196606 WWQ196606 AI262142 KE262142 UA262142 ADW262142 ANS262142 AXO262142 BHK262142 BRG262142 CBC262142 CKY262142 CUU262142 DEQ262142 DOM262142 DYI262142 EIE262142 ESA262142 FBW262142 FLS262142 FVO262142 GFK262142 GPG262142 GZC262142 HIY262142 HSU262142 ICQ262142 IMM262142 IWI262142 JGE262142 JQA262142 JZW262142 KJS262142 KTO262142 LDK262142 LNG262142 LXC262142 MGY262142 MQU262142 NAQ262142 NKM262142 NUI262142 OEE262142 OOA262142 OXW262142 PHS262142 PRO262142 QBK262142 QLG262142 QVC262142 REY262142 ROU262142 RYQ262142 SIM262142 SSI262142 TCE262142 TMA262142 TVW262142 UFS262142 UPO262142 UZK262142 VJG262142 VTC262142 WCY262142 WMU262142 WWQ262142 AI327678 KE327678 UA327678 ADW327678 ANS327678 AXO327678 BHK327678 BRG327678 CBC327678 CKY327678 CUU327678 DEQ327678 DOM327678 DYI327678 EIE327678 ESA327678 FBW327678 FLS327678 FVO327678 GFK327678 GPG327678 GZC327678 HIY327678 HSU327678 ICQ327678 IMM327678 IWI327678 JGE327678 JQA327678 JZW327678 KJS327678 KTO327678 LDK327678 LNG327678 LXC327678 MGY327678 MQU327678 NAQ327678 NKM327678 NUI327678 OEE327678 OOA327678 OXW327678 PHS327678 PRO327678 QBK327678 QLG327678 QVC327678 REY327678 ROU327678 RYQ327678 SIM327678 SSI327678 TCE327678 TMA327678 TVW327678 UFS327678 UPO327678 UZK327678 VJG327678 VTC327678 WCY327678 WMU327678 WWQ327678 AI393214 KE393214 UA393214 ADW393214 ANS393214 AXO393214 BHK393214 BRG393214 CBC393214 CKY393214 CUU393214 DEQ393214 DOM393214 DYI393214 EIE393214 ESA393214 FBW393214 FLS393214 FVO393214 GFK393214 GPG393214 GZC393214 HIY393214 HSU393214 ICQ393214 IMM393214 IWI393214 JGE393214 JQA393214 JZW393214 KJS393214 KTO393214 LDK393214 LNG393214 LXC393214 MGY393214 MQU393214 NAQ393214 NKM393214 NUI393214 OEE393214 OOA393214 OXW393214 PHS393214 PRO393214 QBK393214 QLG393214 QVC393214 REY393214 ROU393214 RYQ393214 SIM393214 SSI393214 TCE393214 TMA393214 TVW393214 UFS393214 UPO393214 UZK393214 VJG393214 VTC393214 WCY393214 WMU393214 WWQ393214 AI458750 KE458750 UA458750 ADW458750 ANS458750 AXO458750 BHK458750 BRG458750 CBC458750 CKY458750 CUU458750 DEQ458750 DOM458750 DYI458750 EIE458750 ESA458750 FBW458750 FLS458750 FVO458750 GFK458750 GPG458750 GZC458750 HIY458750 HSU458750 ICQ458750 IMM458750 IWI458750 JGE458750 JQA458750 JZW458750 KJS458750 KTO458750 LDK458750 LNG458750 LXC458750 MGY458750 MQU458750 NAQ458750 NKM458750 NUI458750 OEE458750 OOA458750 OXW458750 PHS458750 PRO458750 QBK458750 QLG458750 QVC458750 REY458750 ROU458750 RYQ458750 SIM458750 SSI458750 TCE458750 TMA458750 TVW458750 UFS458750 UPO458750 UZK458750 VJG458750 VTC458750 WCY458750 WMU458750 WWQ458750 AI524286 KE524286 UA524286 ADW524286 ANS524286 AXO524286 BHK524286 BRG524286 CBC524286 CKY524286 CUU524286 DEQ524286 DOM524286 DYI524286 EIE524286 ESA524286 FBW524286 FLS524286 FVO524286 GFK524286 GPG524286 GZC524286 HIY524286 HSU524286 ICQ524286 IMM524286 IWI524286 JGE524286 JQA524286 JZW524286 KJS524286 KTO524286 LDK524286 LNG524286 LXC524286 MGY524286 MQU524286 NAQ524286 NKM524286 NUI524286 OEE524286 OOA524286 OXW524286 PHS524286 PRO524286 QBK524286 QLG524286 QVC524286 REY524286 ROU524286 RYQ524286 SIM524286 SSI524286 TCE524286 TMA524286 TVW524286 UFS524286 UPO524286 UZK524286 VJG524286 VTC524286 WCY524286 WMU524286 WWQ524286 AI589822 KE589822 UA589822 ADW589822 ANS589822 AXO589822 BHK589822 BRG589822 CBC589822 CKY589822 CUU589822 DEQ589822 DOM589822 DYI589822 EIE589822 ESA589822 FBW589822 FLS589822 FVO589822 GFK589822 GPG589822 GZC589822 HIY589822 HSU589822 ICQ589822 IMM589822 IWI589822 JGE589822 JQA589822 JZW589822 KJS589822 KTO589822 LDK589822 LNG589822 LXC589822 MGY589822 MQU589822 NAQ589822 NKM589822 NUI589822 OEE589822 OOA589822 OXW589822 PHS589822 PRO589822 QBK589822 QLG589822 QVC589822 REY589822 ROU589822 RYQ589822 SIM589822 SSI589822 TCE589822 TMA589822 TVW589822 UFS589822 UPO589822 UZK589822 VJG589822 VTC589822 WCY589822 WMU589822 WWQ589822 AI655358 KE655358 UA655358 ADW655358 ANS655358 AXO655358 BHK655358 BRG655358 CBC655358 CKY655358 CUU655358 DEQ655358 DOM655358 DYI655358 EIE655358 ESA655358 FBW655358 FLS655358 FVO655358 GFK655358 GPG655358 GZC655358 HIY655358 HSU655358 ICQ655358 IMM655358 IWI655358 JGE655358 JQA655358 JZW655358 KJS655358 KTO655358 LDK655358 LNG655358 LXC655358 MGY655358 MQU655358 NAQ655358 NKM655358 NUI655358 OEE655358 OOA655358 OXW655358 PHS655358 PRO655358 QBK655358 QLG655358 QVC655358 REY655358 ROU655358 RYQ655358 SIM655358 SSI655358 TCE655358 TMA655358 TVW655358 UFS655358 UPO655358 UZK655358 VJG655358 VTC655358 WCY655358 WMU655358 WWQ655358 AI720894 KE720894 UA720894 ADW720894 ANS720894 AXO720894 BHK720894 BRG720894 CBC720894 CKY720894 CUU720894 DEQ720894 DOM720894 DYI720894 EIE720894 ESA720894 FBW720894 FLS720894 FVO720894 GFK720894 GPG720894 GZC720894 HIY720894 HSU720894 ICQ720894 IMM720894 IWI720894 JGE720894 JQA720894 JZW720894 KJS720894 KTO720894 LDK720894 LNG720894 LXC720894 MGY720894 MQU720894 NAQ720894 NKM720894 NUI720894 OEE720894 OOA720894 OXW720894 PHS720894 PRO720894 QBK720894 QLG720894 QVC720894 REY720894 ROU720894 RYQ720894 SIM720894 SSI720894 TCE720894 TMA720894 TVW720894 UFS720894 UPO720894 UZK720894 VJG720894 VTC720894 WCY720894 WMU720894 WWQ720894 AI786430 KE786430 UA786430 ADW786430 ANS786430 AXO786430 BHK786430 BRG786430 CBC786430 CKY786430 CUU786430 DEQ786430 DOM786430 DYI786430 EIE786430 ESA786430 FBW786430 FLS786430 FVO786430 GFK786430 GPG786430 GZC786430 HIY786430 HSU786430 ICQ786430 IMM786430 IWI786430 JGE786430 JQA786430 JZW786430 KJS786430 KTO786430 LDK786430 LNG786430 LXC786430 MGY786430 MQU786430 NAQ786430 NKM786430 NUI786430 OEE786430 OOA786430 OXW786430 PHS786430 PRO786430 QBK786430 QLG786430 QVC786430 REY786430 ROU786430 RYQ786430 SIM786430 SSI786430 TCE786430 TMA786430 TVW786430 UFS786430 UPO786430 UZK786430 VJG786430 VTC786430 WCY786430 WMU786430 WWQ786430 AI851966 KE851966 UA851966 ADW851966 ANS851966 AXO851966 BHK851966 BRG851966 CBC851966 CKY851966 CUU851966 DEQ851966 DOM851966 DYI851966 EIE851966 ESA851966 FBW851966 FLS851966 FVO851966 GFK851966 GPG851966 GZC851966 HIY851966 HSU851966 ICQ851966 IMM851966 IWI851966 JGE851966 JQA851966 JZW851966 KJS851966 KTO851966 LDK851966 LNG851966 LXC851966 MGY851966 MQU851966 NAQ851966 NKM851966 NUI851966 OEE851966 OOA851966 OXW851966 PHS851966 PRO851966 QBK851966 QLG851966 QVC851966 REY851966 ROU851966 RYQ851966 SIM851966 SSI851966 TCE851966 TMA851966 TVW851966 UFS851966 UPO851966 UZK851966 VJG851966 VTC851966 WCY851966 WMU851966 WWQ851966 AI917502 KE917502 UA917502 ADW917502 ANS917502 AXO917502 BHK917502 BRG917502 CBC917502 CKY917502 CUU917502 DEQ917502 DOM917502 DYI917502 EIE917502 ESA917502 FBW917502 FLS917502 FVO917502 GFK917502 GPG917502 GZC917502 HIY917502 HSU917502 ICQ917502 IMM917502 IWI917502 JGE917502 JQA917502 JZW917502 KJS917502 KTO917502 LDK917502 LNG917502 LXC917502 MGY917502 MQU917502 NAQ917502 NKM917502 NUI917502 OEE917502 OOA917502 OXW917502 PHS917502 PRO917502 QBK917502 QLG917502 QVC917502 REY917502 ROU917502 RYQ917502 SIM917502 SSI917502 TCE917502 TMA917502 TVW917502 UFS917502 UPO917502 UZK917502 VJG917502 VTC917502 WCY917502 WMU917502 WWQ917502 AI983038 KE983038 UA983038 ADW983038 ANS983038 AXO983038 BHK983038 BRG983038 CBC983038 CKY983038 CUU983038 DEQ983038 DOM983038 DYI983038 EIE983038 ESA983038 FBW983038 FLS983038 FVO983038 GFK983038 GPG983038 GZC983038 HIY983038 HSU983038 ICQ983038 IMM983038 IWI983038 JGE983038 JQA983038 JZW983038 KJS983038 KTO983038 LDK983038 LNG983038 LXC983038 MGY983038 MQU983038 NAQ983038 NKM983038 NUI983038 OEE983038 OOA983038 OXW983038 PHS983038 PRO983038 QBK983038 QLG983038 QVC983038 REY983038 ROU983038 RYQ983038 SIM983038 SSI983038 TCE983038 TMA983038 TVW983038 UFS983038 UPO983038 UZK983038 VJG983038 VTC983038 WCY983038 WMU983038 WWQ983038 AE65539 KA65539 TW65539 ADS65539 ANO65539 AXK65539 BHG65539 BRC65539 CAY65539 CKU65539 CUQ65539 DEM65539 DOI65539 DYE65539 EIA65539 ERW65539 FBS65539 FLO65539 FVK65539 GFG65539 GPC65539 GYY65539 HIU65539 HSQ65539 ICM65539 IMI65539 IWE65539 JGA65539 JPW65539 JZS65539 KJO65539 KTK65539 LDG65539 LNC65539 LWY65539 MGU65539 MQQ65539 NAM65539 NKI65539 NUE65539 OEA65539 ONW65539 OXS65539 PHO65539 PRK65539 QBG65539 QLC65539 QUY65539 REU65539 ROQ65539 RYM65539 SII65539 SSE65539 TCA65539 TLW65539 TVS65539 UFO65539 UPK65539 UZG65539 VJC65539 VSY65539 WCU65539 WMQ65539 WWM65539 AE131075 KA131075 TW131075 ADS131075 ANO131075 AXK131075 BHG131075 BRC131075 CAY131075 CKU131075 CUQ131075 DEM131075 DOI131075 DYE131075 EIA131075 ERW131075 FBS131075 FLO131075 FVK131075 GFG131075 GPC131075 GYY131075 HIU131075 HSQ131075 ICM131075 IMI131075 IWE131075 JGA131075 JPW131075 JZS131075 KJO131075 KTK131075 LDG131075 LNC131075 LWY131075 MGU131075 MQQ131075 NAM131075 NKI131075 NUE131075 OEA131075 ONW131075 OXS131075 PHO131075 PRK131075 QBG131075 QLC131075 QUY131075 REU131075 ROQ131075 RYM131075 SII131075 SSE131075 TCA131075 TLW131075 TVS131075 UFO131075 UPK131075 UZG131075 VJC131075 VSY131075 WCU131075 WMQ131075 WWM131075 AE196611 KA196611 TW196611 ADS196611 ANO196611 AXK196611 BHG196611 BRC196611 CAY196611 CKU196611 CUQ196611 DEM196611 DOI196611 DYE196611 EIA196611 ERW196611 FBS196611 FLO196611 FVK196611 GFG196611 GPC196611 GYY196611 HIU196611 HSQ196611 ICM196611 IMI196611 IWE196611 JGA196611 JPW196611 JZS196611 KJO196611 KTK196611 LDG196611 LNC196611 LWY196611 MGU196611 MQQ196611 NAM196611 NKI196611 NUE196611 OEA196611 ONW196611 OXS196611 PHO196611 PRK196611 QBG196611 QLC196611 QUY196611 REU196611 ROQ196611 RYM196611 SII196611 SSE196611 TCA196611 TLW196611 TVS196611 UFO196611 UPK196611 UZG196611 VJC196611 VSY196611 WCU196611 WMQ196611 WWM196611 AE262147 KA262147 TW262147 ADS262147 ANO262147 AXK262147 BHG262147 BRC262147 CAY262147 CKU262147 CUQ262147 DEM262147 DOI262147 DYE262147 EIA262147 ERW262147 FBS262147 FLO262147 FVK262147 GFG262147 GPC262147 GYY262147 HIU262147 HSQ262147 ICM262147 IMI262147 IWE262147 JGA262147 JPW262147 JZS262147 KJO262147 KTK262147 LDG262147 LNC262147 LWY262147 MGU262147 MQQ262147 NAM262147 NKI262147 NUE262147 OEA262147 ONW262147 OXS262147 PHO262147 PRK262147 QBG262147 QLC262147 QUY262147 REU262147 ROQ262147 RYM262147 SII262147 SSE262147 TCA262147 TLW262147 TVS262147 UFO262147 UPK262147 UZG262147 VJC262147 VSY262147 WCU262147 WMQ262147 WWM262147 AE327683 KA327683 TW327683 ADS327683 ANO327683 AXK327683 BHG327683 BRC327683 CAY327683 CKU327683 CUQ327683 DEM327683 DOI327683 DYE327683 EIA327683 ERW327683 FBS327683 FLO327683 FVK327683 GFG327683 GPC327683 GYY327683 HIU327683 HSQ327683 ICM327683 IMI327683 IWE327683 JGA327683 JPW327683 JZS327683 KJO327683 KTK327683 LDG327683 LNC327683 LWY327683 MGU327683 MQQ327683 NAM327683 NKI327683 NUE327683 OEA327683 ONW327683 OXS327683 PHO327683 PRK327683 QBG327683 QLC327683 QUY327683 REU327683 ROQ327683 RYM327683 SII327683 SSE327683 TCA327683 TLW327683 TVS327683 UFO327683 UPK327683 UZG327683 VJC327683 VSY327683 WCU327683 WMQ327683 WWM327683 AE393219 KA393219 TW393219 ADS393219 ANO393219 AXK393219 BHG393219 BRC393219 CAY393219 CKU393219 CUQ393219 DEM393219 DOI393219 DYE393219 EIA393219 ERW393219 FBS393219 FLO393219 FVK393219 GFG393219 GPC393219 GYY393219 HIU393219 HSQ393219 ICM393219 IMI393219 IWE393219 JGA393219 JPW393219 JZS393219 KJO393219 KTK393219 LDG393219 LNC393219 LWY393219 MGU393219 MQQ393219 NAM393219 NKI393219 NUE393219 OEA393219 ONW393219 OXS393219 PHO393219 PRK393219 QBG393219 QLC393219 QUY393219 REU393219 ROQ393219 RYM393219 SII393219 SSE393219 TCA393219 TLW393219 TVS393219 UFO393219 UPK393219 UZG393219 VJC393219 VSY393219 WCU393219 WMQ393219 WWM393219 AE458755 KA458755 TW458755 ADS458755 ANO458755 AXK458755 BHG458755 BRC458755 CAY458755 CKU458755 CUQ458755 DEM458755 DOI458755 DYE458755 EIA458755 ERW458755 FBS458755 FLO458755 FVK458755 GFG458755 GPC458755 GYY458755 HIU458755 HSQ458755 ICM458755 IMI458755 IWE458755 JGA458755 JPW458755 JZS458755 KJO458755 KTK458755 LDG458755 LNC458755 LWY458755 MGU458755 MQQ458755 NAM458755 NKI458755 NUE458755 OEA458755 ONW458755 OXS458755 PHO458755 PRK458755 QBG458755 QLC458755 QUY458755 REU458755 ROQ458755 RYM458755 SII458755 SSE458755 TCA458755 TLW458755 TVS458755 UFO458755 UPK458755 UZG458755 VJC458755 VSY458755 WCU458755 WMQ458755 WWM458755 AE524291 KA524291 TW524291 ADS524291 ANO524291 AXK524291 BHG524291 BRC524291 CAY524291 CKU524291 CUQ524291 DEM524291 DOI524291 DYE524291 EIA524291 ERW524291 FBS524291 FLO524291 FVK524291 GFG524291 GPC524291 GYY524291 HIU524291 HSQ524291 ICM524291 IMI524291 IWE524291 JGA524291 JPW524291 JZS524291 KJO524291 KTK524291 LDG524291 LNC524291 LWY524291 MGU524291 MQQ524291 NAM524291 NKI524291 NUE524291 OEA524291 ONW524291 OXS524291 PHO524291 PRK524291 QBG524291 QLC524291 QUY524291 REU524291 ROQ524291 RYM524291 SII524291 SSE524291 TCA524291 TLW524291 TVS524291 UFO524291 UPK524291 UZG524291 VJC524291 VSY524291 WCU524291 WMQ524291 WWM524291 AE589827 KA589827 TW589827 ADS589827 ANO589827 AXK589827 BHG589827 BRC589827 CAY589827 CKU589827 CUQ589827 DEM589827 DOI589827 DYE589827 EIA589827 ERW589827 FBS589827 FLO589827 FVK589827 GFG589827 GPC589827 GYY589827 HIU589827 HSQ589827 ICM589827 IMI589827 IWE589827 JGA589827 JPW589827 JZS589827 KJO589827 KTK589827 LDG589827 LNC589827 LWY589827 MGU589827 MQQ589827 NAM589827 NKI589827 NUE589827 OEA589827 ONW589827 OXS589827 PHO589827 PRK589827 QBG589827 QLC589827 QUY589827 REU589827 ROQ589827 RYM589827 SII589827 SSE589827 TCA589827 TLW589827 TVS589827 UFO589827 UPK589827 UZG589827 VJC589827 VSY589827 WCU589827 WMQ589827 WWM589827 AE655363 KA655363 TW655363 ADS655363 ANO655363 AXK655363 BHG655363 BRC655363 CAY655363 CKU655363 CUQ655363 DEM655363 DOI655363 DYE655363 EIA655363 ERW655363 FBS655363 FLO655363 FVK655363 GFG655363 GPC655363 GYY655363 HIU655363 HSQ655363 ICM655363 IMI655363 IWE655363 JGA655363 JPW655363 JZS655363 KJO655363 KTK655363 LDG655363 LNC655363 LWY655363 MGU655363 MQQ655363 NAM655363 NKI655363 NUE655363 OEA655363 ONW655363 OXS655363 PHO655363 PRK655363 QBG655363 QLC655363 QUY655363 REU655363 ROQ655363 RYM655363 SII655363 SSE655363 TCA655363 TLW655363 TVS655363 UFO655363 UPK655363 UZG655363 VJC655363 VSY655363 WCU655363 WMQ655363 WWM655363 AE720899 KA720899 TW720899 ADS720899 ANO720899 AXK720899 BHG720899 BRC720899 CAY720899 CKU720899 CUQ720899 DEM720899 DOI720899 DYE720899 EIA720899 ERW720899 FBS720899 FLO720899 FVK720899 GFG720899 GPC720899 GYY720899 HIU720899 HSQ720899 ICM720899 IMI720899 IWE720899 JGA720899 JPW720899 JZS720899 KJO720899 KTK720899 LDG720899 LNC720899 LWY720899 MGU720899 MQQ720899 NAM720899 NKI720899 NUE720899 OEA720899 ONW720899 OXS720899 PHO720899 PRK720899 QBG720899 QLC720899 QUY720899 REU720899 ROQ720899 RYM720899 SII720899 SSE720899 TCA720899 TLW720899 TVS720899 UFO720899 UPK720899 UZG720899 VJC720899 VSY720899 WCU720899 WMQ720899 WWM720899 AE786435 KA786435 TW786435 ADS786435 ANO786435 AXK786435 BHG786435 BRC786435 CAY786435 CKU786435 CUQ786435 DEM786435 DOI786435 DYE786435 EIA786435 ERW786435 FBS786435 FLO786435 FVK786435 GFG786435 GPC786435 GYY786435 HIU786435 HSQ786435 ICM786435 IMI786435 IWE786435 JGA786435 JPW786435 JZS786435 KJO786435 KTK786435 LDG786435 LNC786435 LWY786435 MGU786435 MQQ786435 NAM786435 NKI786435 NUE786435 OEA786435 ONW786435 OXS786435 PHO786435 PRK786435 QBG786435 QLC786435 QUY786435 REU786435 ROQ786435 RYM786435 SII786435 SSE786435 TCA786435 TLW786435 TVS786435 UFO786435 UPK786435 UZG786435 VJC786435 VSY786435 WCU786435 WMQ786435 WWM786435 AE851971 KA851971 TW851971 ADS851971 ANO851971 AXK851971 BHG851971 BRC851971 CAY851971 CKU851971 CUQ851971 DEM851971 DOI851971 DYE851971 EIA851971 ERW851971 FBS851971 FLO851971 FVK851971 GFG851971 GPC851971 GYY851971 HIU851971 HSQ851971 ICM851971 IMI851971 IWE851971 JGA851971 JPW851971 JZS851971 KJO851971 KTK851971 LDG851971 LNC851971 LWY851971 MGU851971 MQQ851971 NAM851971 NKI851971 NUE851971 OEA851971 ONW851971 OXS851971 PHO851971 PRK851971 QBG851971 QLC851971 QUY851971 REU851971 ROQ851971 RYM851971 SII851971 SSE851971 TCA851971 TLW851971 TVS851971 UFO851971 UPK851971 UZG851971 VJC851971 VSY851971 WCU851971 WMQ851971 WWM851971 AE917507 KA917507 TW917507 ADS917507 ANO917507 AXK917507 BHG917507 BRC917507 CAY917507 CKU917507 CUQ917507 DEM917507 DOI917507 DYE917507 EIA917507 ERW917507 FBS917507 FLO917507 FVK917507 GFG917507 GPC917507 GYY917507 HIU917507 HSQ917507 ICM917507 IMI917507 IWE917507 JGA917507 JPW917507 JZS917507 KJO917507 KTK917507 LDG917507 LNC917507 LWY917507 MGU917507 MQQ917507 NAM917507 NKI917507 NUE917507 OEA917507 ONW917507 OXS917507 PHO917507 PRK917507 QBG917507 QLC917507 QUY917507 REU917507 ROQ917507 RYM917507 SII917507 SSE917507 TCA917507 TLW917507 TVS917507 UFO917507 UPK917507 UZG917507 VJC917507 VSY917507 WCU917507 WMQ917507 WWM917507 AE983043 KA983043 TW983043 ADS983043 ANO983043 AXK983043 BHG983043 BRC983043 CAY983043 CKU983043 CUQ983043 DEM983043 DOI983043 DYE983043 EIA983043 ERW983043 FBS983043 FLO983043 FVK983043 GFG983043 GPC983043 GYY983043 HIU983043 HSQ983043 ICM983043 IMI983043 IWE983043 JGA983043 JPW983043 JZS983043 KJO983043 KTK983043 LDG983043 LNC983043 LWY983043 MGU983043 MQQ983043 NAM983043 NKI983043 NUE983043 OEA983043 ONW983043 OXS983043 PHO983043 PRK983043 QBG983043 QLC983043 QUY983043 REU983043 ROQ983043 RYM983043 SII983043 SSE983043 TCA983043 TLW983043 TVS983043 UFO983043 UPK983043 UZG983043 VJC983043 VSY983043 WCU983043 WMQ983043 WWM983043 AF65491:AF65492 KB65491:KB65492 TX65491:TX65492 ADT65491:ADT65492 ANP65491:ANP65492 AXL65491:AXL65492 BHH65491:BHH65492 BRD65491:BRD65492 CAZ65491:CAZ65492 CKV65491:CKV65492 CUR65491:CUR65492 DEN65491:DEN65492 DOJ65491:DOJ65492 DYF65491:DYF65492 EIB65491:EIB65492 ERX65491:ERX65492 FBT65491:FBT65492 FLP65491:FLP65492 FVL65491:FVL65492 GFH65491:GFH65492 GPD65491:GPD65492 GYZ65491:GYZ65492 HIV65491:HIV65492 HSR65491:HSR65492 ICN65491:ICN65492 IMJ65491:IMJ65492 IWF65491:IWF65492 JGB65491:JGB65492 JPX65491:JPX65492 JZT65491:JZT65492 KJP65491:KJP65492 KTL65491:KTL65492 LDH65491:LDH65492 LND65491:LND65492 LWZ65491:LWZ65492 MGV65491:MGV65492 MQR65491:MQR65492 NAN65491:NAN65492 NKJ65491:NKJ65492 NUF65491:NUF65492 OEB65491:OEB65492 ONX65491:ONX65492 OXT65491:OXT65492 PHP65491:PHP65492 PRL65491:PRL65492 QBH65491:QBH65492 QLD65491:QLD65492 QUZ65491:QUZ65492 REV65491:REV65492 ROR65491:ROR65492 RYN65491:RYN65492 SIJ65491:SIJ65492 SSF65491:SSF65492 TCB65491:TCB65492 TLX65491:TLX65492 TVT65491:TVT65492 UFP65491:UFP65492 UPL65491:UPL65492 UZH65491:UZH65492 VJD65491:VJD65492 VSZ65491:VSZ65492 WCV65491:WCV65492 WMR65491:WMR65492 WWN65491:WWN65492 AF131027:AF131028 KB131027:KB131028 TX131027:TX131028 ADT131027:ADT131028 ANP131027:ANP131028 AXL131027:AXL131028 BHH131027:BHH131028 BRD131027:BRD131028 CAZ131027:CAZ131028 CKV131027:CKV131028 CUR131027:CUR131028 DEN131027:DEN131028 DOJ131027:DOJ131028 DYF131027:DYF131028 EIB131027:EIB131028 ERX131027:ERX131028 FBT131027:FBT131028 FLP131027:FLP131028 FVL131027:FVL131028 GFH131027:GFH131028 GPD131027:GPD131028 GYZ131027:GYZ131028 HIV131027:HIV131028 HSR131027:HSR131028 ICN131027:ICN131028 IMJ131027:IMJ131028 IWF131027:IWF131028 JGB131027:JGB131028 JPX131027:JPX131028 JZT131027:JZT131028 KJP131027:KJP131028 KTL131027:KTL131028 LDH131027:LDH131028 LND131027:LND131028 LWZ131027:LWZ131028 MGV131027:MGV131028 MQR131027:MQR131028 NAN131027:NAN131028 NKJ131027:NKJ131028 NUF131027:NUF131028 OEB131027:OEB131028 ONX131027:ONX131028 OXT131027:OXT131028 PHP131027:PHP131028 PRL131027:PRL131028 QBH131027:QBH131028 QLD131027:QLD131028 QUZ131027:QUZ131028 REV131027:REV131028 ROR131027:ROR131028 RYN131027:RYN131028 SIJ131027:SIJ131028 SSF131027:SSF131028 TCB131027:TCB131028 TLX131027:TLX131028 TVT131027:TVT131028 UFP131027:UFP131028 UPL131027:UPL131028 UZH131027:UZH131028 VJD131027:VJD131028 VSZ131027:VSZ131028 WCV131027:WCV131028 WMR131027:WMR131028 WWN131027:WWN131028 AF196563:AF196564 KB196563:KB196564 TX196563:TX196564 ADT196563:ADT196564 ANP196563:ANP196564 AXL196563:AXL196564 BHH196563:BHH196564 BRD196563:BRD196564 CAZ196563:CAZ196564 CKV196563:CKV196564 CUR196563:CUR196564 DEN196563:DEN196564 DOJ196563:DOJ196564 DYF196563:DYF196564 EIB196563:EIB196564 ERX196563:ERX196564 FBT196563:FBT196564 FLP196563:FLP196564 FVL196563:FVL196564 GFH196563:GFH196564 GPD196563:GPD196564 GYZ196563:GYZ196564 HIV196563:HIV196564 HSR196563:HSR196564 ICN196563:ICN196564 IMJ196563:IMJ196564 IWF196563:IWF196564 JGB196563:JGB196564 JPX196563:JPX196564 JZT196563:JZT196564 KJP196563:KJP196564 KTL196563:KTL196564 LDH196563:LDH196564 LND196563:LND196564 LWZ196563:LWZ196564 MGV196563:MGV196564 MQR196563:MQR196564 NAN196563:NAN196564 NKJ196563:NKJ196564 NUF196563:NUF196564 OEB196563:OEB196564 ONX196563:ONX196564 OXT196563:OXT196564 PHP196563:PHP196564 PRL196563:PRL196564 QBH196563:QBH196564 QLD196563:QLD196564 QUZ196563:QUZ196564 REV196563:REV196564 ROR196563:ROR196564 RYN196563:RYN196564 SIJ196563:SIJ196564 SSF196563:SSF196564 TCB196563:TCB196564 TLX196563:TLX196564 TVT196563:TVT196564 UFP196563:UFP196564 UPL196563:UPL196564 UZH196563:UZH196564 VJD196563:VJD196564 VSZ196563:VSZ196564 WCV196563:WCV196564 WMR196563:WMR196564 WWN196563:WWN196564 AF262099:AF262100 KB262099:KB262100 TX262099:TX262100 ADT262099:ADT262100 ANP262099:ANP262100 AXL262099:AXL262100 BHH262099:BHH262100 BRD262099:BRD262100 CAZ262099:CAZ262100 CKV262099:CKV262100 CUR262099:CUR262100 DEN262099:DEN262100 DOJ262099:DOJ262100 DYF262099:DYF262100 EIB262099:EIB262100 ERX262099:ERX262100 FBT262099:FBT262100 FLP262099:FLP262100 FVL262099:FVL262100 GFH262099:GFH262100 GPD262099:GPD262100 GYZ262099:GYZ262100 HIV262099:HIV262100 HSR262099:HSR262100 ICN262099:ICN262100 IMJ262099:IMJ262100 IWF262099:IWF262100 JGB262099:JGB262100 JPX262099:JPX262100 JZT262099:JZT262100 KJP262099:KJP262100 KTL262099:KTL262100 LDH262099:LDH262100 LND262099:LND262100 LWZ262099:LWZ262100 MGV262099:MGV262100 MQR262099:MQR262100 NAN262099:NAN262100 NKJ262099:NKJ262100 NUF262099:NUF262100 OEB262099:OEB262100 ONX262099:ONX262100 OXT262099:OXT262100 PHP262099:PHP262100 PRL262099:PRL262100 QBH262099:QBH262100 QLD262099:QLD262100 QUZ262099:QUZ262100 REV262099:REV262100 ROR262099:ROR262100 RYN262099:RYN262100 SIJ262099:SIJ262100 SSF262099:SSF262100 TCB262099:TCB262100 TLX262099:TLX262100 TVT262099:TVT262100 UFP262099:UFP262100 UPL262099:UPL262100 UZH262099:UZH262100 VJD262099:VJD262100 VSZ262099:VSZ262100 WCV262099:WCV262100 WMR262099:WMR262100 WWN262099:WWN262100 AF327635:AF327636 KB327635:KB327636 TX327635:TX327636 ADT327635:ADT327636 ANP327635:ANP327636 AXL327635:AXL327636 BHH327635:BHH327636 BRD327635:BRD327636 CAZ327635:CAZ327636 CKV327635:CKV327636 CUR327635:CUR327636 DEN327635:DEN327636 DOJ327635:DOJ327636 DYF327635:DYF327636 EIB327635:EIB327636 ERX327635:ERX327636 FBT327635:FBT327636 FLP327635:FLP327636 FVL327635:FVL327636 GFH327635:GFH327636 GPD327635:GPD327636 GYZ327635:GYZ327636 HIV327635:HIV327636 HSR327635:HSR327636 ICN327635:ICN327636 IMJ327635:IMJ327636 IWF327635:IWF327636 JGB327635:JGB327636 JPX327635:JPX327636 JZT327635:JZT327636 KJP327635:KJP327636 KTL327635:KTL327636 LDH327635:LDH327636 LND327635:LND327636 LWZ327635:LWZ327636 MGV327635:MGV327636 MQR327635:MQR327636 NAN327635:NAN327636 NKJ327635:NKJ327636 NUF327635:NUF327636 OEB327635:OEB327636 ONX327635:ONX327636 OXT327635:OXT327636 PHP327635:PHP327636 PRL327635:PRL327636 QBH327635:QBH327636 QLD327635:QLD327636 QUZ327635:QUZ327636 REV327635:REV327636 ROR327635:ROR327636 RYN327635:RYN327636 SIJ327635:SIJ327636 SSF327635:SSF327636 TCB327635:TCB327636 TLX327635:TLX327636 TVT327635:TVT327636 UFP327635:UFP327636 UPL327635:UPL327636 UZH327635:UZH327636 VJD327635:VJD327636 VSZ327635:VSZ327636 WCV327635:WCV327636 WMR327635:WMR327636 WWN327635:WWN327636 AF393171:AF393172 KB393171:KB393172 TX393171:TX393172 ADT393171:ADT393172 ANP393171:ANP393172 AXL393171:AXL393172 BHH393171:BHH393172 BRD393171:BRD393172 CAZ393171:CAZ393172 CKV393171:CKV393172 CUR393171:CUR393172 DEN393171:DEN393172 DOJ393171:DOJ393172 DYF393171:DYF393172 EIB393171:EIB393172 ERX393171:ERX393172 FBT393171:FBT393172 FLP393171:FLP393172 FVL393171:FVL393172 GFH393171:GFH393172 GPD393171:GPD393172 GYZ393171:GYZ393172 HIV393171:HIV393172 HSR393171:HSR393172 ICN393171:ICN393172 IMJ393171:IMJ393172 IWF393171:IWF393172 JGB393171:JGB393172 JPX393171:JPX393172 JZT393171:JZT393172 KJP393171:KJP393172 KTL393171:KTL393172 LDH393171:LDH393172 LND393171:LND393172 LWZ393171:LWZ393172 MGV393171:MGV393172 MQR393171:MQR393172 NAN393171:NAN393172 NKJ393171:NKJ393172 NUF393171:NUF393172 OEB393171:OEB393172 ONX393171:ONX393172 OXT393171:OXT393172 PHP393171:PHP393172 PRL393171:PRL393172 QBH393171:QBH393172 QLD393171:QLD393172 QUZ393171:QUZ393172 REV393171:REV393172 ROR393171:ROR393172 RYN393171:RYN393172 SIJ393171:SIJ393172 SSF393171:SSF393172 TCB393171:TCB393172 TLX393171:TLX393172 TVT393171:TVT393172 UFP393171:UFP393172 UPL393171:UPL393172 UZH393171:UZH393172 VJD393171:VJD393172 VSZ393171:VSZ393172 WCV393171:WCV393172 WMR393171:WMR393172 WWN393171:WWN393172 AF458707:AF458708 KB458707:KB458708 TX458707:TX458708 ADT458707:ADT458708 ANP458707:ANP458708 AXL458707:AXL458708 BHH458707:BHH458708 BRD458707:BRD458708 CAZ458707:CAZ458708 CKV458707:CKV458708 CUR458707:CUR458708 DEN458707:DEN458708 DOJ458707:DOJ458708 DYF458707:DYF458708 EIB458707:EIB458708 ERX458707:ERX458708 FBT458707:FBT458708 FLP458707:FLP458708 FVL458707:FVL458708 GFH458707:GFH458708 GPD458707:GPD458708 GYZ458707:GYZ458708 HIV458707:HIV458708 HSR458707:HSR458708 ICN458707:ICN458708 IMJ458707:IMJ458708 IWF458707:IWF458708 JGB458707:JGB458708 JPX458707:JPX458708 JZT458707:JZT458708 KJP458707:KJP458708 KTL458707:KTL458708 LDH458707:LDH458708 LND458707:LND458708 LWZ458707:LWZ458708 MGV458707:MGV458708 MQR458707:MQR458708 NAN458707:NAN458708 NKJ458707:NKJ458708 NUF458707:NUF458708 OEB458707:OEB458708 ONX458707:ONX458708 OXT458707:OXT458708 PHP458707:PHP458708 PRL458707:PRL458708 QBH458707:QBH458708 QLD458707:QLD458708 QUZ458707:QUZ458708 REV458707:REV458708 ROR458707:ROR458708 RYN458707:RYN458708 SIJ458707:SIJ458708 SSF458707:SSF458708 TCB458707:TCB458708 TLX458707:TLX458708 TVT458707:TVT458708 UFP458707:UFP458708 UPL458707:UPL458708 UZH458707:UZH458708 VJD458707:VJD458708 VSZ458707:VSZ458708 WCV458707:WCV458708 WMR458707:WMR458708 WWN458707:WWN458708 AF524243:AF524244 KB524243:KB524244 TX524243:TX524244 ADT524243:ADT524244 ANP524243:ANP524244 AXL524243:AXL524244 BHH524243:BHH524244 BRD524243:BRD524244 CAZ524243:CAZ524244 CKV524243:CKV524244 CUR524243:CUR524244 DEN524243:DEN524244 DOJ524243:DOJ524244 DYF524243:DYF524244 EIB524243:EIB524244 ERX524243:ERX524244 FBT524243:FBT524244 FLP524243:FLP524244 FVL524243:FVL524244 GFH524243:GFH524244 GPD524243:GPD524244 GYZ524243:GYZ524244 HIV524243:HIV524244 HSR524243:HSR524244 ICN524243:ICN524244 IMJ524243:IMJ524244 IWF524243:IWF524244 JGB524243:JGB524244 JPX524243:JPX524244 JZT524243:JZT524244 KJP524243:KJP524244 KTL524243:KTL524244 LDH524243:LDH524244 LND524243:LND524244 LWZ524243:LWZ524244 MGV524243:MGV524244 MQR524243:MQR524244 NAN524243:NAN524244 NKJ524243:NKJ524244 NUF524243:NUF524244 OEB524243:OEB524244 ONX524243:ONX524244 OXT524243:OXT524244 PHP524243:PHP524244 PRL524243:PRL524244 QBH524243:QBH524244 QLD524243:QLD524244 QUZ524243:QUZ524244 REV524243:REV524244 ROR524243:ROR524244 RYN524243:RYN524244 SIJ524243:SIJ524244 SSF524243:SSF524244 TCB524243:TCB524244 TLX524243:TLX524244 TVT524243:TVT524244 UFP524243:UFP524244 UPL524243:UPL524244 UZH524243:UZH524244 VJD524243:VJD524244 VSZ524243:VSZ524244 WCV524243:WCV524244 WMR524243:WMR524244 WWN524243:WWN524244 AF589779:AF589780 KB589779:KB589780 TX589779:TX589780 ADT589779:ADT589780 ANP589779:ANP589780 AXL589779:AXL589780 BHH589779:BHH589780 BRD589779:BRD589780 CAZ589779:CAZ589780 CKV589779:CKV589780 CUR589779:CUR589780 DEN589779:DEN589780 DOJ589779:DOJ589780 DYF589779:DYF589780 EIB589779:EIB589780 ERX589779:ERX589780 FBT589779:FBT589780 FLP589779:FLP589780 FVL589779:FVL589780 GFH589779:GFH589780 GPD589779:GPD589780 GYZ589779:GYZ589780 HIV589779:HIV589780 HSR589779:HSR589780 ICN589779:ICN589780 IMJ589779:IMJ589780 IWF589779:IWF589780 JGB589779:JGB589780 JPX589779:JPX589780 JZT589779:JZT589780 KJP589779:KJP589780 KTL589779:KTL589780 LDH589779:LDH589780 LND589779:LND589780 LWZ589779:LWZ589780 MGV589779:MGV589780 MQR589779:MQR589780 NAN589779:NAN589780 NKJ589779:NKJ589780 NUF589779:NUF589780 OEB589779:OEB589780 ONX589779:ONX589780 OXT589779:OXT589780 PHP589779:PHP589780 PRL589779:PRL589780 QBH589779:QBH589780 QLD589779:QLD589780 QUZ589779:QUZ589780 REV589779:REV589780 ROR589779:ROR589780 RYN589779:RYN589780 SIJ589779:SIJ589780 SSF589779:SSF589780 TCB589779:TCB589780 TLX589779:TLX589780 TVT589779:TVT589780 UFP589779:UFP589780 UPL589779:UPL589780 UZH589779:UZH589780 VJD589779:VJD589780 VSZ589779:VSZ589780 WCV589779:WCV589780 WMR589779:WMR589780 WWN589779:WWN589780 AF655315:AF655316 KB655315:KB655316 TX655315:TX655316 ADT655315:ADT655316 ANP655315:ANP655316 AXL655315:AXL655316 BHH655315:BHH655316 BRD655315:BRD655316 CAZ655315:CAZ655316 CKV655315:CKV655316 CUR655315:CUR655316 DEN655315:DEN655316 DOJ655315:DOJ655316 DYF655315:DYF655316 EIB655315:EIB655316 ERX655315:ERX655316 FBT655315:FBT655316 FLP655315:FLP655316 FVL655315:FVL655316 GFH655315:GFH655316 GPD655315:GPD655316 GYZ655315:GYZ655316 HIV655315:HIV655316 HSR655315:HSR655316 ICN655315:ICN655316 IMJ655315:IMJ655316 IWF655315:IWF655316 JGB655315:JGB655316 JPX655315:JPX655316 JZT655315:JZT655316 KJP655315:KJP655316 KTL655315:KTL655316 LDH655315:LDH655316 LND655315:LND655316 LWZ655315:LWZ655316 MGV655315:MGV655316 MQR655315:MQR655316 NAN655315:NAN655316 NKJ655315:NKJ655316 NUF655315:NUF655316 OEB655315:OEB655316 ONX655315:ONX655316 OXT655315:OXT655316 PHP655315:PHP655316 PRL655315:PRL655316 QBH655315:QBH655316 QLD655315:QLD655316 QUZ655315:QUZ655316 REV655315:REV655316 ROR655315:ROR655316 RYN655315:RYN655316 SIJ655315:SIJ655316 SSF655315:SSF655316 TCB655315:TCB655316 TLX655315:TLX655316 TVT655315:TVT655316 UFP655315:UFP655316 UPL655315:UPL655316 UZH655315:UZH655316 VJD655315:VJD655316 VSZ655315:VSZ655316 WCV655315:WCV655316 WMR655315:WMR655316 WWN655315:WWN655316 AF720851:AF720852 KB720851:KB720852 TX720851:TX720852 ADT720851:ADT720852 ANP720851:ANP720852 AXL720851:AXL720852 BHH720851:BHH720852 BRD720851:BRD720852 CAZ720851:CAZ720852 CKV720851:CKV720852 CUR720851:CUR720852 DEN720851:DEN720852 DOJ720851:DOJ720852 DYF720851:DYF720852 EIB720851:EIB720852 ERX720851:ERX720852 FBT720851:FBT720852 FLP720851:FLP720852 FVL720851:FVL720852 GFH720851:GFH720852 GPD720851:GPD720852 GYZ720851:GYZ720852 HIV720851:HIV720852 HSR720851:HSR720852 ICN720851:ICN720852 IMJ720851:IMJ720852 IWF720851:IWF720852 JGB720851:JGB720852 JPX720851:JPX720852 JZT720851:JZT720852 KJP720851:KJP720852 KTL720851:KTL720852 LDH720851:LDH720852 LND720851:LND720852 LWZ720851:LWZ720852 MGV720851:MGV720852 MQR720851:MQR720852 NAN720851:NAN720852 NKJ720851:NKJ720852 NUF720851:NUF720852 OEB720851:OEB720852 ONX720851:ONX720852 OXT720851:OXT720852 PHP720851:PHP720852 PRL720851:PRL720852 QBH720851:QBH720852 QLD720851:QLD720852 QUZ720851:QUZ720852 REV720851:REV720852 ROR720851:ROR720852 RYN720851:RYN720852 SIJ720851:SIJ720852 SSF720851:SSF720852 TCB720851:TCB720852 TLX720851:TLX720852 TVT720851:TVT720852 UFP720851:UFP720852 UPL720851:UPL720852 UZH720851:UZH720852 VJD720851:VJD720852 VSZ720851:VSZ720852 WCV720851:WCV720852 WMR720851:WMR720852 WWN720851:WWN720852 AF786387:AF786388 KB786387:KB786388 TX786387:TX786388 ADT786387:ADT786388 ANP786387:ANP786388 AXL786387:AXL786388 BHH786387:BHH786388 BRD786387:BRD786388 CAZ786387:CAZ786388 CKV786387:CKV786388 CUR786387:CUR786388 DEN786387:DEN786388 DOJ786387:DOJ786388 DYF786387:DYF786388 EIB786387:EIB786388 ERX786387:ERX786388 FBT786387:FBT786388 FLP786387:FLP786388 FVL786387:FVL786388 GFH786387:GFH786388 GPD786387:GPD786388 GYZ786387:GYZ786388 HIV786387:HIV786388 HSR786387:HSR786388 ICN786387:ICN786388 IMJ786387:IMJ786388 IWF786387:IWF786388 JGB786387:JGB786388 JPX786387:JPX786388 JZT786387:JZT786388 KJP786387:KJP786388 KTL786387:KTL786388 LDH786387:LDH786388 LND786387:LND786388 LWZ786387:LWZ786388 MGV786387:MGV786388 MQR786387:MQR786388 NAN786387:NAN786388 NKJ786387:NKJ786388 NUF786387:NUF786388 OEB786387:OEB786388 ONX786387:ONX786388 OXT786387:OXT786388 PHP786387:PHP786388 PRL786387:PRL786388 QBH786387:QBH786388 QLD786387:QLD786388 QUZ786387:QUZ786388 REV786387:REV786388 ROR786387:ROR786388 RYN786387:RYN786388 SIJ786387:SIJ786388 SSF786387:SSF786388 TCB786387:TCB786388 TLX786387:TLX786388 TVT786387:TVT786388 UFP786387:UFP786388 UPL786387:UPL786388 UZH786387:UZH786388 VJD786387:VJD786388 VSZ786387:VSZ786388 WCV786387:WCV786388 WMR786387:WMR786388 WWN786387:WWN786388 AF851923:AF851924 KB851923:KB851924 TX851923:TX851924 ADT851923:ADT851924 ANP851923:ANP851924 AXL851923:AXL851924 BHH851923:BHH851924 BRD851923:BRD851924 CAZ851923:CAZ851924 CKV851923:CKV851924 CUR851923:CUR851924 DEN851923:DEN851924 DOJ851923:DOJ851924 DYF851923:DYF851924 EIB851923:EIB851924 ERX851923:ERX851924 FBT851923:FBT851924 FLP851923:FLP851924 FVL851923:FVL851924 GFH851923:GFH851924 GPD851923:GPD851924 GYZ851923:GYZ851924 HIV851923:HIV851924 HSR851923:HSR851924 ICN851923:ICN851924 IMJ851923:IMJ851924 IWF851923:IWF851924 JGB851923:JGB851924 JPX851923:JPX851924 JZT851923:JZT851924 KJP851923:KJP851924 KTL851923:KTL851924 LDH851923:LDH851924 LND851923:LND851924 LWZ851923:LWZ851924 MGV851923:MGV851924 MQR851923:MQR851924 NAN851923:NAN851924 NKJ851923:NKJ851924 NUF851923:NUF851924 OEB851923:OEB851924 ONX851923:ONX851924 OXT851923:OXT851924 PHP851923:PHP851924 PRL851923:PRL851924 QBH851923:QBH851924 QLD851923:QLD851924 QUZ851923:QUZ851924 REV851923:REV851924 ROR851923:ROR851924 RYN851923:RYN851924 SIJ851923:SIJ851924 SSF851923:SSF851924 TCB851923:TCB851924 TLX851923:TLX851924 TVT851923:TVT851924 UFP851923:UFP851924 UPL851923:UPL851924 UZH851923:UZH851924 VJD851923:VJD851924 VSZ851923:VSZ851924 WCV851923:WCV851924 WMR851923:WMR851924 WWN851923:WWN851924 AF917459:AF917460 KB917459:KB917460 TX917459:TX917460 ADT917459:ADT917460 ANP917459:ANP917460 AXL917459:AXL917460 BHH917459:BHH917460 BRD917459:BRD917460 CAZ917459:CAZ917460 CKV917459:CKV917460 CUR917459:CUR917460 DEN917459:DEN917460 DOJ917459:DOJ917460 DYF917459:DYF917460 EIB917459:EIB917460 ERX917459:ERX917460 FBT917459:FBT917460 FLP917459:FLP917460 FVL917459:FVL917460 GFH917459:GFH917460 GPD917459:GPD917460 GYZ917459:GYZ917460 HIV917459:HIV917460 HSR917459:HSR917460 ICN917459:ICN917460 IMJ917459:IMJ917460 IWF917459:IWF917460 JGB917459:JGB917460 JPX917459:JPX917460 JZT917459:JZT917460 KJP917459:KJP917460 KTL917459:KTL917460 LDH917459:LDH917460 LND917459:LND917460 LWZ917459:LWZ917460 MGV917459:MGV917460 MQR917459:MQR917460 NAN917459:NAN917460 NKJ917459:NKJ917460 NUF917459:NUF917460 OEB917459:OEB917460 ONX917459:ONX917460 OXT917459:OXT917460 PHP917459:PHP917460 PRL917459:PRL917460 QBH917459:QBH917460 QLD917459:QLD917460 QUZ917459:QUZ917460 REV917459:REV917460 ROR917459:ROR917460 RYN917459:RYN917460 SIJ917459:SIJ917460 SSF917459:SSF917460 TCB917459:TCB917460 TLX917459:TLX917460 TVT917459:TVT917460 UFP917459:UFP917460 UPL917459:UPL917460 UZH917459:UZH917460 VJD917459:VJD917460 VSZ917459:VSZ917460 WCV917459:WCV917460 WMR917459:WMR917460 WWN917459:WWN917460 AF982995:AF982996 KB982995:KB982996 TX982995:TX982996 ADT982995:ADT982996 ANP982995:ANP982996 AXL982995:AXL982996 BHH982995:BHH982996 BRD982995:BRD982996 CAZ982995:CAZ982996 CKV982995:CKV982996 CUR982995:CUR982996 DEN982995:DEN982996 DOJ982995:DOJ982996 DYF982995:DYF982996 EIB982995:EIB982996 ERX982995:ERX982996 FBT982995:FBT982996 FLP982995:FLP982996 FVL982995:FVL982996 GFH982995:GFH982996 GPD982995:GPD982996 GYZ982995:GYZ982996 HIV982995:HIV982996 HSR982995:HSR982996 ICN982995:ICN982996 IMJ982995:IMJ982996 IWF982995:IWF982996 JGB982995:JGB982996 JPX982995:JPX982996 JZT982995:JZT982996 KJP982995:KJP982996 KTL982995:KTL982996 LDH982995:LDH982996 LND982995:LND982996 LWZ982995:LWZ982996 MGV982995:MGV982996 MQR982995:MQR982996 NAN982995:NAN982996 NKJ982995:NKJ982996 NUF982995:NUF982996 OEB982995:OEB982996 ONX982995:ONX982996 OXT982995:OXT982996 PHP982995:PHP982996 PRL982995:PRL982996 QBH982995:QBH982996 QLD982995:QLD982996 QUZ982995:QUZ982996 REV982995:REV982996 ROR982995:ROR982996 RYN982995:RYN982996 SIJ982995:SIJ982996 SSF982995:SSF982996 TCB982995:TCB982996 TLX982995:TLX982996 TVT982995:TVT982996 UFP982995:UFP982996 UPL982995:UPL982996 UZH982995:UZH982996 VJD982995:VJD982996 VSZ982995:VSZ982996 WCV982995:WCV982996 WMR982995:WMR982996 WWN982995:WWN982996" xr:uid="{BD7DB63A-DDC1-4D31-87F4-3D7A46DC19BF}">
      <formula1>$BO$1:$BO$2</formula1>
    </dataValidation>
    <dataValidation type="list" allowBlank="1" showInputMessage="1" showErrorMessage="1" sqref="X65537 JT65537 TP65537 ADL65537 ANH65537 AXD65537 BGZ65537 BQV65537 CAR65537 CKN65537 CUJ65537 DEF65537 DOB65537 DXX65537 EHT65537 ERP65537 FBL65537 FLH65537 FVD65537 GEZ65537 GOV65537 GYR65537 HIN65537 HSJ65537 ICF65537 IMB65537 IVX65537 JFT65537 JPP65537 JZL65537 KJH65537 KTD65537 LCZ65537 LMV65537 LWR65537 MGN65537 MQJ65537 NAF65537 NKB65537 NTX65537 ODT65537 ONP65537 OXL65537 PHH65537 PRD65537 QAZ65537 QKV65537 QUR65537 REN65537 ROJ65537 RYF65537 SIB65537 SRX65537 TBT65537 TLP65537 TVL65537 UFH65537 UPD65537 UYZ65537 VIV65537 VSR65537 WCN65537 WMJ65537 WWF65537 X131073 JT131073 TP131073 ADL131073 ANH131073 AXD131073 BGZ131073 BQV131073 CAR131073 CKN131073 CUJ131073 DEF131073 DOB131073 DXX131073 EHT131073 ERP131073 FBL131073 FLH131073 FVD131073 GEZ131073 GOV131073 GYR131073 HIN131073 HSJ131073 ICF131073 IMB131073 IVX131073 JFT131073 JPP131073 JZL131073 KJH131073 KTD131073 LCZ131073 LMV131073 LWR131073 MGN131073 MQJ131073 NAF131073 NKB131073 NTX131073 ODT131073 ONP131073 OXL131073 PHH131073 PRD131073 QAZ131073 QKV131073 QUR131073 REN131073 ROJ131073 RYF131073 SIB131073 SRX131073 TBT131073 TLP131073 TVL131073 UFH131073 UPD131073 UYZ131073 VIV131073 VSR131073 WCN131073 WMJ131073 WWF131073 X196609 JT196609 TP196609 ADL196609 ANH196609 AXD196609 BGZ196609 BQV196609 CAR196609 CKN196609 CUJ196609 DEF196609 DOB196609 DXX196609 EHT196609 ERP196609 FBL196609 FLH196609 FVD196609 GEZ196609 GOV196609 GYR196609 HIN196609 HSJ196609 ICF196609 IMB196609 IVX196609 JFT196609 JPP196609 JZL196609 KJH196609 KTD196609 LCZ196609 LMV196609 LWR196609 MGN196609 MQJ196609 NAF196609 NKB196609 NTX196609 ODT196609 ONP196609 OXL196609 PHH196609 PRD196609 QAZ196609 QKV196609 QUR196609 REN196609 ROJ196609 RYF196609 SIB196609 SRX196609 TBT196609 TLP196609 TVL196609 UFH196609 UPD196609 UYZ196609 VIV196609 VSR196609 WCN196609 WMJ196609 WWF196609 X262145 JT262145 TP262145 ADL262145 ANH262145 AXD262145 BGZ262145 BQV262145 CAR262145 CKN262145 CUJ262145 DEF262145 DOB262145 DXX262145 EHT262145 ERP262145 FBL262145 FLH262145 FVD262145 GEZ262145 GOV262145 GYR262145 HIN262145 HSJ262145 ICF262145 IMB262145 IVX262145 JFT262145 JPP262145 JZL262145 KJH262145 KTD262145 LCZ262145 LMV262145 LWR262145 MGN262145 MQJ262145 NAF262145 NKB262145 NTX262145 ODT262145 ONP262145 OXL262145 PHH262145 PRD262145 QAZ262145 QKV262145 QUR262145 REN262145 ROJ262145 RYF262145 SIB262145 SRX262145 TBT262145 TLP262145 TVL262145 UFH262145 UPD262145 UYZ262145 VIV262145 VSR262145 WCN262145 WMJ262145 WWF262145 X327681 JT327681 TP327681 ADL327681 ANH327681 AXD327681 BGZ327681 BQV327681 CAR327681 CKN327681 CUJ327681 DEF327681 DOB327681 DXX327681 EHT327681 ERP327681 FBL327681 FLH327681 FVD327681 GEZ327681 GOV327681 GYR327681 HIN327681 HSJ327681 ICF327681 IMB327681 IVX327681 JFT327681 JPP327681 JZL327681 KJH327681 KTD327681 LCZ327681 LMV327681 LWR327681 MGN327681 MQJ327681 NAF327681 NKB327681 NTX327681 ODT327681 ONP327681 OXL327681 PHH327681 PRD327681 QAZ327681 QKV327681 QUR327681 REN327681 ROJ327681 RYF327681 SIB327681 SRX327681 TBT327681 TLP327681 TVL327681 UFH327681 UPD327681 UYZ327681 VIV327681 VSR327681 WCN327681 WMJ327681 WWF327681 X393217 JT393217 TP393217 ADL393217 ANH393217 AXD393217 BGZ393217 BQV393217 CAR393217 CKN393217 CUJ393217 DEF393217 DOB393217 DXX393217 EHT393217 ERP393217 FBL393217 FLH393217 FVD393217 GEZ393217 GOV393217 GYR393217 HIN393217 HSJ393217 ICF393217 IMB393217 IVX393217 JFT393217 JPP393217 JZL393217 KJH393217 KTD393217 LCZ393217 LMV393217 LWR393217 MGN393217 MQJ393217 NAF393217 NKB393217 NTX393217 ODT393217 ONP393217 OXL393217 PHH393217 PRD393217 QAZ393217 QKV393217 QUR393217 REN393217 ROJ393217 RYF393217 SIB393217 SRX393217 TBT393217 TLP393217 TVL393217 UFH393217 UPD393217 UYZ393217 VIV393217 VSR393217 WCN393217 WMJ393217 WWF393217 X458753 JT458753 TP458753 ADL458753 ANH458753 AXD458753 BGZ458753 BQV458753 CAR458753 CKN458753 CUJ458753 DEF458753 DOB458753 DXX458753 EHT458753 ERP458753 FBL458753 FLH458753 FVD458753 GEZ458753 GOV458753 GYR458753 HIN458753 HSJ458753 ICF458753 IMB458753 IVX458753 JFT458753 JPP458753 JZL458753 KJH458753 KTD458753 LCZ458753 LMV458753 LWR458753 MGN458753 MQJ458753 NAF458753 NKB458753 NTX458753 ODT458753 ONP458753 OXL458753 PHH458753 PRD458753 QAZ458753 QKV458753 QUR458753 REN458753 ROJ458753 RYF458753 SIB458753 SRX458753 TBT458753 TLP458753 TVL458753 UFH458753 UPD458753 UYZ458753 VIV458753 VSR458753 WCN458753 WMJ458753 WWF458753 X524289 JT524289 TP524289 ADL524289 ANH524289 AXD524289 BGZ524289 BQV524289 CAR524289 CKN524289 CUJ524289 DEF524289 DOB524289 DXX524289 EHT524289 ERP524289 FBL524289 FLH524289 FVD524289 GEZ524289 GOV524289 GYR524289 HIN524289 HSJ524289 ICF524289 IMB524289 IVX524289 JFT524289 JPP524289 JZL524289 KJH524289 KTD524289 LCZ524289 LMV524289 LWR524289 MGN524289 MQJ524289 NAF524289 NKB524289 NTX524289 ODT524289 ONP524289 OXL524289 PHH524289 PRD524289 QAZ524289 QKV524289 QUR524289 REN524289 ROJ524289 RYF524289 SIB524289 SRX524289 TBT524289 TLP524289 TVL524289 UFH524289 UPD524289 UYZ524289 VIV524289 VSR524289 WCN524289 WMJ524289 WWF524289 X589825 JT589825 TP589825 ADL589825 ANH589825 AXD589825 BGZ589825 BQV589825 CAR589825 CKN589825 CUJ589825 DEF589825 DOB589825 DXX589825 EHT589825 ERP589825 FBL589825 FLH589825 FVD589825 GEZ589825 GOV589825 GYR589825 HIN589825 HSJ589825 ICF589825 IMB589825 IVX589825 JFT589825 JPP589825 JZL589825 KJH589825 KTD589825 LCZ589825 LMV589825 LWR589825 MGN589825 MQJ589825 NAF589825 NKB589825 NTX589825 ODT589825 ONP589825 OXL589825 PHH589825 PRD589825 QAZ589825 QKV589825 QUR589825 REN589825 ROJ589825 RYF589825 SIB589825 SRX589825 TBT589825 TLP589825 TVL589825 UFH589825 UPD589825 UYZ589825 VIV589825 VSR589825 WCN589825 WMJ589825 WWF589825 X655361 JT655361 TP655361 ADL655361 ANH655361 AXD655361 BGZ655361 BQV655361 CAR655361 CKN655361 CUJ655361 DEF655361 DOB655361 DXX655361 EHT655361 ERP655361 FBL655361 FLH655361 FVD655361 GEZ655361 GOV655361 GYR655361 HIN655361 HSJ655361 ICF655361 IMB655361 IVX655361 JFT655361 JPP655361 JZL655361 KJH655361 KTD655361 LCZ655361 LMV655361 LWR655361 MGN655361 MQJ655361 NAF655361 NKB655361 NTX655361 ODT655361 ONP655361 OXL655361 PHH655361 PRD655361 QAZ655361 QKV655361 QUR655361 REN655361 ROJ655361 RYF655361 SIB655361 SRX655361 TBT655361 TLP655361 TVL655361 UFH655361 UPD655361 UYZ655361 VIV655361 VSR655361 WCN655361 WMJ655361 WWF655361 X720897 JT720897 TP720897 ADL720897 ANH720897 AXD720897 BGZ720897 BQV720897 CAR720897 CKN720897 CUJ720897 DEF720897 DOB720897 DXX720897 EHT720897 ERP720897 FBL720897 FLH720897 FVD720897 GEZ720897 GOV720897 GYR720897 HIN720897 HSJ720897 ICF720897 IMB720897 IVX720897 JFT720897 JPP720897 JZL720897 KJH720897 KTD720897 LCZ720897 LMV720897 LWR720897 MGN720897 MQJ720897 NAF720897 NKB720897 NTX720897 ODT720897 ONP720897 OXL720897 PHH720897 PRD720897 QAZ720897 QKV720897 QUR720897 REN720897 ROJ720897 RYF720897 SIB720897 SRX720897 TBT720897 TLP720897 TVL720897 UFH720897 UPD720897 UYZ720897 VIV720897 VSR720897 WCN720897 WMJ720897 WWF720897 X786433 JT786433 TP786433 ADL786433 ANH786433 AXD786433 BGZ786433 BQV786433 CAR786433 CKN786433 CUJ786433 DEF786433 DOB786433 DXX786433 EHT786433 ERP786433 FBL786433 FLH786433 FVD786433 GEZ786433 GOV786433 GYR786433 HIN786433 HSJ786433 ICF786433 IMB786433 IVX786433 JFT786433 JPP786433 JZL786433 KJH786433 KTD786433 LCZ786433 LMV786433 LWR786433 MGN786433 MQJ786433 NAF786433 NKB786433 NTX786433 ODT786433 ONP786433 OXL786433 PHH786433 PRD786433 QAZ786433 QKV786433 QUR786433 REN786433 ROJ786433 RYF786433 SIB786433 SRX786433 TBT786433 TLP786433 TVL786433 UFH786433 UPD786433 UYZ786433 VIV786433 VSR786433 WCN786433 WMJ786433 WWF786433 X851969 JT851969 TP851969 ADL851969 ANH851969 AXD851969 BGZ851969 BQV851969 CAR851969 CKN851969 CUJ851969 DEF851969 DOB851969 DXX851969 EHT851969 ERP851969 FBL851969 FLH851969 FVD851969 GEZ851969 GOV851969 GYR851969 HIN851969 HSJ851969 ICF851969 IMB851969 IVX851969 JFT851969 JPP851969 JZL851969 KJH851969 KTD851969 LCZ851969 LMV851969 LWR851969 MGN851969 MQJ851969 NAF851969 NKB851969 NTX851969 ODT851969 ONP851969 OXL851969 PHH851969 PRD851969 QAZ851969 QKV851969 QUR851969 REN851969 ROJ851969 RYF851969 SIB851969 SRX851969 TBT851969 TLP851969 TVL851969 UFH851969 UPD851969 UYZ851969 VIV851969 VSR851969 WCN851969 WMJ851969 WWF851969 X917505 JT917505 TP917505 ADL917505 ANH917505 AXD917505 BGZ917505 BQV917505 CAR917505 CKN917505 CUJ917505 DEF917505 DOB917505 DXX917505 EHT917505 ERP917505 FBL917505 FLH917505 FVD917505 GEZ917505 GOV917505 GYR917505 HIN917505 HSJ917505 ICF917505 IMB917505 IVX917505 JFT917505 JPP917505 JZL917505 KJH917505 KTD917505 LCZ917505 LMV917505 LWR917505 MGN917505 MQJ917505 NAF917505 NKB917505 NTX917505 ODT917505 ONP917505 OXL917505 PHH917505 PRD917505 QAZ917505 QKV917505 QUR917505 REN917505 ROJ917505 RYF917505 SIB917505 SRX917505 TBT917505 TLP917505 TVL917505 UFH917505 UPD917505 UYZ917505 VIV917505 VSR917505 WCN917505 WMJ917505 WWF917505 X983041 JT983041 TP983041 ADL983041 ANH983041 AXD983041 BGZ983041 BQV983041 CAR983041 CKN983041 CUJ983041 DEF983041 DOB983041 DXX983041 EHT983041 ERP983041 FBL983041 FLH983041 FVD983041 GEZ983041 GOV983041 GYR983041 HIN983041 HSJ983041 ICF983041 IMB983041 IVX983041 JFT983041 JPP983041 JZL983041 KJH983041 KTD983041 LCZ983041 LMV983041 LWR983041 MGN983041 MQJ983041 NAF983041 NKB983041 NTX983041 ODT983041 ONP983041 OXL983041 PHH983041 PRD983041 QAZ983041 QKV983041 QUR983041 REN983041 ROJ983041 RYF983041 SIB983041 SRX983041 TBT983041 TLP983041 TVL983041 UFH983041 UPD983041 UYZ983041 VIV983041 VSR983041 WCN983041 WMJ983041 WWF983041 AF65483:AF65485 KB65483:KB65485 TX65483:TX65485 ADT65483:ADT65485 ANP65483:ANP65485 AXL65483:AXL65485 BHH65483:BHH65485 BRD65483:BRD65485 CAZ65483:CAZ65485 CKV65483:CKV65485 CUR65483:CUR65485 DEN65483:DEN65485 DOJ65483:DOJ65485 DYF65483:DYF65485 EIB65483:EIB65485 ERX65483:ERX65485 FBT65483:FBT65485 FLP65483:FLP65485 FVL65483:FVL65485 GFH65483:GFH65485 GPD65483:GPD65485 GYZ65483:GYZ65485 HIV65483:HIV65485 HSR65483:HSR65485 ICN65483:ICN65485 IMJ65483:IMJ65485 IWF65483:IWF65485 JGB65483:JGB65485 JPX65483:JPX65485 JZT65483:JZT65485 KJP65483:KJP65485 KTL65483:KTL65485 LDH65483:LDH65485 LND65483:LND65485 LWZ65483:LWZ65485 MGV65483:MGV65485 MQR65483:MQR65485 NAN65483:NAN65485 NKJ65483:NKJ65485 NUF65483:NUF65485 OEB65483:OEB65485 ONX65483:ONX65485 OXT65483:OXT65485 PHP65483:PHP65485 PRL65483:PRL65485 QBH65483:QBH65485 QLD65483:QLD65485 QUZ65483:QUZ65485 REV65483:REV65485 ROR65483:ROR65485 RYN65483:RYN65485 SIJ65483:SIJ65485 SSF65483:SSF65485 TCB65483:TCB65485 TLX65483:TLX65485 TVT65483:TVT65485 UFP65483:UFP65485 UPL65483:UPL65485 UZH65483:UZH65485 VJD65483:VJD65485 VSZ65483:VSZ65485 WCV65483:WCV65485 WMR65483:WMR65485 WWN65483:WWN65485 AF131019:AF131021 KB131019:KB131021 TX131019:TX131021 ADT131019:ADT131021 ANP131019:ANP131021 AXL131019:AXL131021 BHH131019:BHH131021 BRD131019:BRD131021 CAZ131019:CAZ131021 CKV131019:CKV131021 CUR131019:CUR131021 DEN131019:DEN131021 DOJ131019:DOJ131021 DYF131019:DYF131021 EIB131019:EIB131021 ERX131019:ERX131021 FBT131019:FBT131021 FLP131019:FLP131021 FVL131019:FVL131021 GFH131019:GFH131021 GPD131019:GPD131021 GYZ131019:GYZ131021 HIV131019:HIV131021 HSR131019:HSR131021 ICN131019:ICN131021 IMJ131019:IMJ131021 IWF131019:IWF131021 JGB131019:JGB131021 JPX131019:JPX131021 JZT131019:JZT131021 KJP131019:KJP131021 KTL131019:KTL131021 LDH131019:LDH131021 LND131019:LND131021 LWZ131019:LWZ131021 MGV131019:MGV131021 MQR131019:MQR131021 NAN131019:NAN131021 NKJ131019:NKJ131021 NUF131019:NUF131021 OEB131019:OEB131021 ONX131019:ONX131021 OXT131019:OXT131021 PHP131019:PHP131021 PRL131019:PRL131021 QBH131019:QBH131021 QLD131019:QLD131021 QUZ131019:QUZ131021 REV131019:REV131021 ROR131019:ROR131021 RYN131019:RYN131021 SIJ131019:SIJ131021 SSF131019:SSF131021 TCB131019:TCB131021 TLX131019:TLX131021 TVT131019:TVT131021 UFP131019:UFP131021 UPL131019:UPL131021 UZH131019:UZH131021 VJD131019:VJD131021 VSZ131019:VSZ131021 WCV131019:WCV131021 WMR131019:WMR131021 WWN131019:WWN131021 AF196555:AF196557 KB196555:KB196557 TX196555:TX196557 ADT196555:ADT196557 ANP196555:ANP196557 AXL196555:AXL196557 BHH196555:BHH196557 BRD196555:BRD196557 CAZ196555:CAZ196557 CKV196555:CKV196557 CUR196555:CUR196557 DEN196555:DEN196557 DOJ196555:DOJ196557 DYF196555:DYF196557 EIB196555:EIB196557 ERX196555:ERX196557 FBT196555:FBT196557 FLP196555:FLP196557 FVL196555:FVL196557 GFH196555:GFH196557 GPD196555:GPD196557 GYZ196555:GYZ196557 HIV196555:HIV196557 HSR196555:HSR196557 ICN196555:ICN196557 IMJ196555:IMJ196557 IWF196555:IWF196557 JGB196555:JGB196557 JPX196555:JPX196557 JZT196555:JZT196557 KJP196555:KJP196557 KTL196555:KTL196557 LDH196555:LDH196557 LND196555:LND196557 LWZ196555:LWZ196557 MGV196555:MGV196557 MQR196555:MQR196557 NAN196555:NAN196557 NKJ196555:NKJ196557 NUF196555:NUF196557 OEB196555:OEB196557 ONX196555:ONX196557 OXT196555:OXT196557 PHP196555:PHP196557 PRL196555:PRL196557 QBH196555:QBH196557 QLD196555:QLD196557 QUZ196555:QUZ196557 REV196555:REV196557 ROR196555:ROR196557 RYN196555:RYN196557 SIJ196555:SIJ196557 SSF196555:SSF196557 TCB196555:TCB196557 TLX196555:TLX196557 TVT196555:TVT196557 UFP196555:UFP196557 UPL196555:UPL196557 UZH196555:UZH196557 VJD196555:VJD196557 VSZ196555:VSZ196557 WCV196555:WCV196557 WMR196555:WMR196557 WWN196555:WWN196557 AF262091:AF262093 KB262091:KB262093 TX262091:TX262093 ADT262091:ADT262093 ANP262091:ANP262093 AXL262091:AXL262093 BHH262091:BHH262093 BRD262091:BRD262093 CAZ262091:CAZ262093 CKV262091:CKV262093 CUR262091:CUR262093 DEN262091:DEN262093 DOJ262091:DOJ262093 DYF262091:DYF262093 EIB262091:EIB262093 ERX262091:ERX262093 FBT262091:FBT262093 FLP262091:FLP262093 FVL262091:FVL262093 GFH262091:GFH262093 GPD262091:GPD262093 GYZ262091:GYZ262093 HIV262091:HIV262093 HSR262091:HSR262093 ICN262091:ICN262093 IMJ262091:IMJ262093 IWF262091:IWF262093 JGB262091:JGB262093 JPX262091:JPX262093 JZT262091:JZT262093 KJP262091:KJP262093 KTL262091:KTL262093 LDH262091:LDH262093 LND262091:LND262093 LWZ262091:LWZ262093 MGV262091:MGV262093 MQR262091:MQR262093 NAN262091:NAN262093 NKJ262091:NKJ262093 NUF262091:NUF262093 OEB262091:OEB262093 ONX262091:ONX262093 OXT262091:OXT262093 PHP262091:PHP262093 PRL262091:PRL262093 QBH262091:QBH262093 QLD262091:QLD262093 QUZ262091:QUZ262093 REV262091:REV262093 ROR262091:ROR262093 RYN262091:RYN262093 SIJ262091:SIJ262093 SSF262091:SSF262093 TCB262091:TCB262093 TLX262091:TLX262093 TVT262091:TVT262093 UFP262091:UFP262093 UPL262091:UPL262093 UZH262091:UZH262093 VJD262091:VJD262093 VSZ262091:VSZ262093 WCV262091:WCV262093 WMR262091:WMR262093 WWN262091:WWN262093 AF327627:AF327629 KB327627:KB327629 TX327627:TX327629 ADT327627:ADT327629 ANP327627:ANP327629 AXL327627:AXL327629 BHH327627:BHH327629 BRD327627:BRD327629 CAZ327627:CAZ327629 CKV327627:CKV327629 CUR327627:CUR327629 DEN327627:DEN327629 DOJ327627:DOJ327629 DYF327627:DYF327629 EIB327627:EIB327629 ERX327627:ERX327629 FBT327627:FBT327629 FLP327627:FLP327629 FVL327627:FVL327629 GFH327627:GFH327629 GPD327627:GPD327629 GYZ327627:GYZ327629 HIV327627:HIV327629 HSR327627:HSR327629 ICN327627:ICN327629 IMJ327627:IMJ327629 IWF327627:IWF327629 JGB327627:JGB327629 JPX327627:JPX327629 JZT327627:JZT327629 KJP327627:KJP327629 KTL327627:KTL327629 LDH327627:LDH327629 LND327627:LND327629 LWZ327627:LWZ327629 MGV327627:MGV327629 MQR327627:MQR327629 NAN327627:NAN327629 NKJ327627:NKJ327629 NUF327627:NUF327629 OEB327627:OEB327629 ONX327627:ONX327629 OXT327627:OXT327629 PHP327627:PHP327629 PRL327627:PRL327629 QBH327627:QBH327629 QLD327627:QLD327629 QUZ327627:QUZ327629 REV327627:REV327629 ROR327627:ROR327629 RYN327627:RYN327629 SIJ327627:SIJ327629 SSF327627:SSF327629 TCB327627:TCB327629 TLX327627:TLX327629 TVT327627:TVT327629 UFP327627:UFP327629 UPL327627:UPL327629 UZH327627:UZH327629 VJD327627:VJD327629 VSZ327627:VSZ327629 WCV327627:WCV327629 WMR327627:WMR327629 WWN327627:WWN327629 AF393163:AF393165 KB393163:KB393165 TX393163:TX393165 ADT393163:ADT393165 ANP393163:ANP393165 AXL393163:AXL393165 BHH393163:BHH393165 BRD393163:BRD393165 CAZ393163:CAZ393165 CKV393163:CKV393165 CUR393163:CUR393165 DEN393163:DEN393165 DOJ393163:DOJ393165 DYF393163:DYF393165 EIB393163:EIB393165 ERX393163:ERX393165 FBT393163:FBT393165 FLP393163:FLP393165 FVL393163:FVL393165 GFH393163:GFH393165 GPD393163:GPD393165 GYZ393163:GYZ393165 HIV393163:HIV393165 HSR393163:HSR393165 ICN393163:ICN393165 IMJ393163:IMJ393165 IWF393163:IWF393165 JGB393163:JGB393165 JPX393163:JPX393165 JZT393163:JZT393165 KJP393163:KJP393165 KTL393163:KTL393165 LDH393163:LDH393165 LND393163:LND393165 LWZ393163:LWZ393165 MGV393163:MGV393165 MQR393163:MQR393165 NAN393163:NAN393165 NKJ393163:NKJ393165 NUF393163:NUF393165 OEB393163:OEB393165 ONX393163:ONX393165 OXT393163:OXT393165 PHP393163:PHP393165 PRL393163:PRL393165 QBH393163:QBH393165 QLD393163:QLD393165 QUZ393163:QUZ393165 REV393163:REV393165 ROR393163:ROR393165 RYN393163:RYN393165 SIJ393163:SIJ393165 SSF393163:SSF393165 TCB393163:TCB393165 TLX393163:TLX393165 TVT393163:TVT393165 UFP393163:UFP393165 UPL393163:UPL393165 UZH393163:UZH393165 VJD393163:VJD393165 VSZ393163:VSZ393165 WCV393163:WCV393165 WMR393163:WMR393165 WWN393163:WWN393165 AF458699:AF458701 KB458699:KB458701 TX458699:TX458701 ADT458699:ADT458701 ANP458699:ANP458701 AXL458699:AXL458701 BHH458699:BHH458701 BRD458699:BRD458701 CAZ458699:CAZ458701 CKV458699:CKV458701 CUR458699:CUR458701 DEN458699:DEN458701 DOJ458699:DOJ458701 DYF458699:DYF458701 EIB458699:EIB458701 ERX458699:ERX458701 FBT458699:FBT458701 FLP458699:FLP458701 FVL458699:FVL458701 GFH458699:GFH458701 GPD458699:GPD458701 GYZ458699:GYZ458701 HIV458699:HIV458701 HSR458699:HSR458701 ICN458699:ICN458701 IMJ458699:IMJ458701 IWF458699:IWF458701 JGB458699:JGB458701 JPX458699:JPX458701 JZT458699:JZT458701 KJP458699:KJP458701 KTL458699:KTL458701 LDH458699:LDH458701 LND458699:LND458701 LWZ458699:LWZ458701 MGV458699:MGV458701 MQR458699:MQR458701 NAN458699:NAN458701 NKJ458699:NKJ458701 NUF458699:NUF458701 OEB458699:OEB458701 ONX458699:ONX458701 OXT458699:OXT458701 PHP458699:PHP458701 PRL458699:PRL458701 QBH458699:QBH458701 QLD458699:QLD458701 QUZ458699:QUZ458701 REV458699:REV458701 ROR458699:ROR458701 RYN458699:RYN458701 SIJ458699:SIJ458701 SSF458699:SSF458701 TCB458699:TCB458701 TLX458699:TLX458701 TVT458699:TVT458701 UFP458699:UFP458701 UPL458699:UPL458701 UZH458699:UZH458701 VJD458699:VJD458701 VSZ458699:VSZ458701 WCV458699:WCV458701 WMR458699:WMR458701 WWN458699:WWN458701 AF524235:AF524237 KB524235:KB524237 TX524235:TX524237 ADT524235:ADT524237 ANP524235:ANP524237 AXL524235:AXL524237 BHH524235:BHH524237 BRD524235:BRD524237 CAZ524235:CAZ524237 CKV524235:CKV524237 CUR524235:CUR524237 DEN524235:DEN524237 DOJ524235:DOJ524237 DYF524235:DYF524237 EIB524235:EIB524237 ERX524235:ERX524237 FBT524235:FBT524237 FLP524235:FLP524237 FVL524235:FVL524237 GFH524235:GFH524237 GPD524235:GPD524237 GYZ524235:GYZ524237 HIV524235:HIV524237 HSR524235:HSR524237 ICN524235:ICN524237 IMJ524235:IMJ524237 IWF524235:IWF524237 JGB524235:JGB524237 JPX524235:JPX524237 JZT524235:JZT524237 KJP524235:KJP524237 KTL524235:KTL524237 LDH524235:LDH524237 LND524235:LND524237 LWZ524235:LWZ524237 MGV524235:MGV524237 MQR524235:MQR524237 NAN524235:NAN524237 NKJ524235:NKJ524237 NUF524235:NUF524237 OEB524235:OEB524237 ONX524235:ONX524237 OXT524235:OXT524237 PHP524235:PHP524237 PRL524235:PRL524237 QBH524235:QBH524237 QLD524235:QLD524237 QUZ524235:QUZ524237 REV524235:REV524237 ROR524235:ROR524237 RYN524235:RYN524237 SIJ524235:SIJ524237 SSF524235:SSF524237 TCB524235:TCB524237 TLX524235:TLX524237 TVT524235:TVT524237 UFP524235:UFP524237 UPL524235:UPL524237 UZH524235:UZH524237 VJD524235:VJD524237 VSZ524235:VSZ524237 WCV524235:WCV524237 WMR524235:WMR524237 WWN524235:WWN524237 AF589771:AF589773 KB589771:KB589773 TX589771:TX589773 ADT589771:ADT589773 ANP589771:ANP589773 AXL589771:AXL589773 BHH589771:BHH589773 BRD589771:BRD589773 CAZ589771:CAZ589773 CKV589771:CKV589773 CUR589771:CUR589773 DEN589771:DEN589773 DOJ589771:DOJ589773 DYF589771:DYF589773 EIB589771:EIB589773 ERX589771:ERX589773 FBT589771:FBT589773 FLP589771:FLP589773 FVL589771:FVL589773 GFH589771:GFH589773 GPD589771:GPD589773 GYZ589771:GYZ589773 HIV589771:HIV589773 HSR589771:HSR589773 ICN589771:ICN589773 IMJ589771:IMJ589773 IWF589771:IWF589773 JGB589771:JGB589773 JPX589771:JPX589773 JZT589771:JZT589773 KJP589771:KJP589773 KTL589771:KTL589773 LDH589771:LDH589773 LND589771:LND589773 LWZ589771:LWZ589773 MGV589771:MGV589773 MQR589771:MQR589773 NAN589771:NAN589773 NKJ589771:NKJ589773 NUF589771:NUF589773 OEB589771:OEB589773 ONX589771:ONX589773 OXT589771:OXT589773 PHP589771:PHP589773 PRL589771:PRL589773 QBH589771:QBH589773 QLD589771:QLD589773 QUZ589771:QUZ589773 REV589771:REV589773 ROR589771:ROR589773 RYN589771:RYN589773 SIJ589771:SIJ589773 SSF589771:SSF589773 TCB589771:TCB589773 TLX589771:TLX589773 TVT589771:TVT589773 UFP589771:UFP589773 UPL589771:UPL589773 UZH589771:UZH589773 VJD589771:VJD589773 VSZ589771:VSZ589773 WCV589771:WCV589773 WMR589771:WMR589773 WWN589771:WWN589773 AF655307:AF655309 KB655307:KB655309 TX655307:TX655309 ADT655307:ADT655309 ANP655307:ANP655309 AXL655307:AXL655309 BHH655307:BHH655309 BRD655307:BRD655309 CAZ655307:CAZ655309 CKV655307:CKV655309 CUR655307:CUR655309 DEN655307:DEN655309 DOJ655307:DOJ655309 DYF655307:DYF655309 EIB655307:EIB655309 ERX655307:ERX655309 FBT655307:FBT655309 FLP655307:FLP655309 FVL655307:FVL655309 GFH655307:GFH655309 GPD655307:GPD655309 GYZ655307:GYZ655309 HIV655307:HIV655309 HSR655307:HSR655309 ICN655307:ICN655309 IMJ655307:IMJ655309 IWF655307:IWF655309 JGB655307:JGB655309 JPX655307:JPX655309 JZT655307:JZT655309 KJP655307:KJP655309 KTL655307:KTL655309 LDH655307:LDH655309 LND655307:LND655309 LWZ655307:LWZ655309 MGV655307:MGV655309 MQR655307:MQR655309 NAN655307:NAN655309 NKJ655307:NKJ655309 NUF655307:NUF655309 OEB655307:OEB655309 ONX655307:ONX655309 OXT655307:OXT655309 PHP655307:PHP655309 PRL655307:PRL655309 QBH655307:QBH655309 QLD655307:QLD655309 QUZ655307:QUZ655309 REV655307:REV655309 ROR655307:ROR655309 RYN655307:RYN655309 SIJ655307:SIJ655309 SSF655307:SSF655309 TCB655307:TCB655309 TLX655307:TLX655309 TVT655307:TVT655309 UFP655307:UFP655309 UPL655307:UPL655309 UZH655307:UZH655309 VJD655307:VJD655309 VSZ655307:VSZ655309 WCV655307:WCV655309 WMR655307:WMR655309 WWN655307:WWN655309 AF720843:AF720845 KB720843:KB720845 TX720843:TX720845 ADT720843:ADT720845 ANP720843:ANP720845 AXL720843:AXL720845 BHH720843:BHH720845 BRD720843:BRD720845 CAZ720843:CAZ720845 CKV720843:CKV720845 CUR720843:CUR720845 DEN720843:DEN720845 DOJ720843:DOJ720845 DYF720843:DYF720845 EIB720843:EIB720845 ERX720843:ERX720845 FBT720843:FBT720845 FLP720843:FLP720845 FVL720843:FVL720845 GFH720843:GFH720845 GPD720843:GPD720845 GYZ720843:GYZ720845 HIV720843:HIV720845 HSR720843:HSR720845 ICN720843:ICN720845 IMJ720843:IMJ720845 IWF720843:IWF720845 JGB720843:JGB720845 JPX720843:JPX720845 JZT720843:JZT720845 KJP720843:KJP720845 KTL720843:KTL720845 LDH720843:LDH720845 LND720843:LND720845 LWZ720843:LWZ720845 MGV720843:MGV720845 MQR720843:MQR720845 NAN720843:NAN720845 NKJ720843:NKJ720845 NUF720843:NUF720845 OEB720843:OEB720845 ONX720843:ONX720845 OXT720843:OXT720845 PHP720843:PHP720845 PRL720843:PRL720845 QBH720843:QBH720845 QLD720843:QLD720845 QUZ720843:QUZ720845 REV720843:REV720845 ROR720843:ROR720845 RYN720843:RYN720845 SIJ720843:SIJ720845 SSF720843:SSF720845 TCB720843:TCB720845 TLX720843:TLX720845 TVT720843:TVT720845 UFP720843:UFP720845 UPL720843:UPL720845 UZH720843:UZH720845 VJD720843:VJD720845 VSZ720843:VSZ720845 WCV720843:WCV720845 WMR720843:WMR720845 WWN720843:WWN720845 AF786379:AF786381 KB786379:KB786381 TX786379:TX786381 ADT786379:ADT786381 ANP786379:ANP786381 AXL786379:AXL786381 BHH786379:BHH786381 BRD786379:BRD786381 CAZ786379:CAZ786381 CKV786379:CKV786381 CUR786379:CUR786381 DEN786379:DEN786381 DOJ786379:DOJ786381 DYF786379:DYF786381 EIB786379:EIB786381 ERX786379:ERX786381 FBT786379:FBT786381 FLP786379:FLP786381 FVL786379:FVL786381 GFH786379:GFH786381 GPD786379:GPD786381 GYZ786379:GYZ786381 HIV786379:HIV786381 HSR786379:HSR786381 ICN786379:ICN786381 IMJ786379:IMJ786381 IWF786379:IWF786381 JGB786379:JGB786381 JPX786379:JPX786381 JZT786379:JZT786381 KJP786379:KJP786381 KTL786379:KTL786381 LDH786379:LDH786381 LND786379:LND786381 LWZ786379:LWZ786381 MGV786379:MGV786381 MQR786379:MQR786381 NAN786379:NAN786381 NKJ786379:NKJ786381 NUF786379:NUF786381 OEB786379:OEB786381 ONX786379:ONX786381 OXT786379:OXT786381 PHP786379:PHP786381 PRL786379:PRL786381 QBH786379:QBH786381 QLD786379:QLD786381 QUZ786379:QUZ786381 REV786379:REV786381 ROR786379:ROR786381 RYN786379:RYN786381 SIJ786379:SIJ786381 SSF786379:SSF786381 TCB786379:TCB786381 TLX786379:TLX786381 TVT786379:TVT786381 UFP786379:UFP786381 UPL786379:UPL786381 UZH786379:UZH786381 VJD786379:VJD786381 VSZ786379:VSZ786381 WCV786379:WCV786381 WMR786379:WMR786381 WWN786379:WWN786381 AF851915:AF851917 KB851915:KB851917 TX851915:TX851917 ADT851915:ADT851917 ANP851915:ANP851917 AXL851915:AXL851917 BHH851915:BHH851917 BRD851915:BRD851917 CAZ851915:CAZ851917 CKV851915:CKV851917 CUR851915:CUR851917 DEN851915:DEN851917 DOJ851915:DOJ851917 DYF851915:DYF851917 EIB851915:EIB851917 ERX851915:ERX851917 FBT851915:FBT851917 FLP851915:FLP851917 FVL851915:FVL851917 GFH851915:GFH851917 GPD851915:GPD851917 GYZ851915:GYZ851917 HIV851915:HIV851917 HSR851915:HSR851917 ICN851915:ICN851917 IMJ851915:IMJ851917 IWF851915:IWF851917 JGB851915:JGB851917 JPX851915:JPX851917 JZT851915:JZT851917 KJP851915:KJP851917 KTL851915:KTL851917 LDH851915:LDH851917 LND851915:LND851917 LWZ851915:LWZ851917 MGV851915:MGV851917 MQR851915:MQR851917 NAN851915:NAN851917 NKJ851915:NKJ851917 NUF851915:NUF851917 OEB851915:OEB851917 ONX851915:ONX851917 OXT851915:OXT851917 PHP851915:PHP851917 PRL851915:PRL851917 QBH851915:QBH851917 QLD851915:QLD851917 QUZ851915:QUZ851917 REV851915:REV851917 ROR851915:ROR851917 RYN851915:RYN851917 SIJ851915:SIJ851917 SSF851915:SSF851917 TCB851915:TCB851917 TLX851915:TLX851917 TVT851915:TVT851917 UFP851915:UFP851917 UPL851915:UPL851917 UZH851915:UZH851917 VJD851915:VJD851917 VSZ851915:VSZ851917 WCV851915:WCV851917 WMR851915:WMR851917 WWN851915:WWN851917 AF917451:AF917453 KB917451:KB917453 TX917451:TX917453 ADT917451:ADT917453 ANP917451:ANP917453 AXL917451:AXL917453 BHH917451:BHH917453 BRD917451:BRD917453 CAZ917451:CAZ917453 CKV917451:CKV917453 CUR917451:CUR917453 DEN917451:DEN917453 DOJ917451:DOJ917453 DYF917451:DYF917453 EIB917451:EIB917453 ERX917451:ERX917453 FBT917451:FBT917453 FLP917451:FLP917453 FVL917451:FVL917453 GFH917451:GFH917453 GPD917451:GPD917453 GYZ917451:GYZ917453 HIV917451:HIV917453 HSR917451:HSR917453 ICN917451:ICN917453 IMJ917451:IMJ917453 IWF917451:IWF917453 JGB917451:JGB917453 JPX917451:JPX917453 JZT917451:JZT917453 KJP917451:KJP917453 KTL917451:KTL917453 LDH917451:LDH917453 LND917451:LND917453 LWZ917451:LWZ917453 MGV917451:MGV917453 MQR917451:MQR917453 NAN917451:NAN917453 NKJ917451:NKJ917453 NUF917451:NUF917453 OEB917451:OEB917453 ONX917451:ONX917453 OXT917451:OXT917453 PHP917451:PHP917453 PRL917451:PRL917453 QBH917451:QBH917453 QLD917451:QLD917453 QUZ917451:QUZ917453 REV917451:REV917453 ROR917451:ROR917453 RYN917451:RYN917453 SIJ917451:SIJ917453 SSF917451:SSF917453 TCB917451:TCB917453 TLX917451:TLX917453 TVT917451:TVT917453 UFP917451:UFP917453 UPL917451:UPL917453 UZH917451:UZH917453 VJD917451:VJD917453 VSZ917451:VSZ917453 WCV917451:WCV917453 WMR917451:WMR917453 WWN917451:WWN917453 AF982987:AF982989 KB982987:KB982989 TX982987:TX982989 ADT982987:ADT982989 ANP982987:ANP982989 AXL982987:AXL982989 BHH982987:BHH982989 BRD982987:BRD982989 CAZ982987:CAZ982989 CKV982987:CKV982989 CUR982987:CUR982989 DEN982987:DEN982989 DOJ982987:DOJ982989 DYF982987:DYF982989 EIB982987:EIB982989 ERX982987:ERX982989 FBT982987:FBT982989 FLP982987:FLP982989 FVL982987:FVL982989 GFH982987:GFH982989 GPD982987:GPD982989 GYZ982987:GYZ982989 HIV982987:HIV982989 HSR982987:HSR982989 ICN982987:ICN982989 IMJ982987:IMJ982989 IWF982987:IWF982989 JGB982987:JGB982989 JPX982987:JPX982989 JZT982987:JZT982989 KJP982987:KJP982989 KTL982987:KTL982989 LDH982987:LDH982989 LND982987:LND982989 LWZ982987:LWZ982989 MGV982987:MGV982989 MQR982987:MQR982989 NAN982987:NAN982989 NKJ982987:NKJ982989 NUF982987:NUF982989 OEB982987:OEB982989 ONX982987:ONX982989 OXT982987:OXT982989 PHP982987:PHP982989 PRL982987:PRL982989 QBH982987:QBH982989 QLD982987:QLD982989 QUZ982987:QUZ982989 REV982987:REV982989 ROR982987:ROR982989 RYN982987:RYN982989 SIJ982987:SIJ982989 SSF982987:SSF982989 TCB982987:TCB982989 TLX982987:TLX982989 TVT982987:TVT982989 UFP982987:UFP982989 UPL982987:UPL982989 UZH982987:UZH982989 VJD982987:VJD982989 VSZ982987:VSZ982989 WCV982987:WCV982989 WMR982987:WMR982989 WWN982987:WWN982989 AC65488:AC65489 JY65488:JY65489 TU65488:TU65489 ADQ65488:ADQ65489 ANM65488:ANM65489 AXI65488:AXI65489 BHE65488:BHE65489 BRA65488:BRA65489 CAW65488:CAW65489 CKS65488:CKS65489 CUO65488:CUO65489 DEK65488:DEK65489 DOG65488:DOG65489 DYC65488:DYC65489 EHY65488:EHY65489 ERU65488:ERU65489 FBQ65488:FBQ65489 FLM65488:FLM65489 FVI65488:FVI65489 GFE65488:GFE65489 GPA65488:GPA65489 GYW65488:GYW65489 HIS65488:HIS65489 HSO65488:HSO65489 ICK65488:ICK65489 IMG65488:IMG65489 IWC65488:IWC65489 JFY65488:JFY65489 JPU65488:JPU65489 JZQ65488:JZQ65489 KJM65488:KJM65489 KTI65488:KTI65489 LDE65488:LDE65489 LNA65488:LNA65489 LWW65488:LWW65489 MGS65488:MGS65489 MQO65488:MQO65489 NAK65488:NAK65489 NKG65488:NKG65489 NUC65488:NUC65489 ODY65488:ODY65489 ONU65488:ONU65489 OXQ65488:OXQ65489 PHM65488:PHM65489 PRI65488:PRI65489 QBE65488:QBE65489 QLA65488:QLA65489 QUW65488:QUW65489 RES65488:RES65489 ROO65488:ROO65489 RYK65488:RYK65489 SIG65488:SIG65489 SSC65488:SSC65489 TBY65488:TBY65489 TLU65488:TLU65489 TVQ65488:TVQ65489 UFM65488:UFM65489 UPI65488:UPI65489 UZE65488:UZE65489 VJA65488:VJA65489 VSW65488:VSW65489 WCS65488:WCS65489 WMO65488:WMO65489 WWK65488:WWK65489 AC131024:AC131025 JY131024:JY131025 TU131024:TU131025 ADQ131024:ADQ131025 ANM131024:ANM131025 AXI131024:AXI131025 BHE131024:BHE131025 BRA131024:BRA131025 CAW131024:CAW131025 CKS131024:CKS131025 CUO131024:CUO131025 DEK131024:DEK131025 DOG131024:DOG131025 DYC131024:DYC131025 EHY131024:EHY131025 ERU131024:ERU131025 FBQ131024:FBQ131025 FLM131024:FLM131025 FVI131024:FVI131025 GFE131024:GFE131025 GPA131024:GPA131025 GYW131024:GYW131025 HIS131024:HIS131025 HSO131024:HSO131025 ICK131024:ICK131025 IMG131024:IMG131025 IWC131024:IWC131025 JFY131024:JFY131025 JPU131024:JPU131025 JZQ131024:JZQ131025 KJM131024:KJM131025 KTI131024:KTI131025 LDE131024:LDE131025 LNA131024:LNA131025 LWW131024:LWW131025 MGS131024:MGS131025 MQO131024:MQO131025 NAK131024:NAK131025 NKG131024:NKG131025 NUC131024:NUC131025 ODY131024:ODY131025 ONU131024:ONU131025 OXQ131024:OXQ131025 PHM131024:PHM131025 PRI131024:PRI131025 QBE131024:QBE131025 QLA131024:QLA131025 QUW131024:QUW131025 RES131024:RES131025 ROO131024:ROO131025 RYK131024:RYK131025 SIG131024:SIG131025 SSC131024:SSC131025 TBY131024:TBY131025 TLU131024:TLU131025 TVQ131024:TVQ131025 UFM131024:UFM131025 UPI131024:UPI131025 UZE131024:UZE131025 VJA131024:VJA131025 VSW131024:VSW131025 WCS131024:WCS131025 WMO131024:WMO131025 WWK131024:WWK131025 AC196560:AC196561 JY196560:JY196561 TU196560:TU196561 ADQ196560:ADQ196561 ANM196560:ANM196561 AXI196560:AXI196561 BHE196560:BHE196561 BRA196560:BRA196561 CAW196560:CAW196561 CKS196560:CKS196561 CUO196560:CUO196561 DEK196560:DEK196561 DOG196560:DOG196561 DYC196560:DYC196561 EHY196560:EHY196561 ERU196560:ERU196561 FBQ196560:FBQ196561 FLM196560:FLM196561 FVI196560:FVI196561 GFE196560:GFE196561 GPA196560:GPA196561 GYW196560:GYW196561 HIS196560:HIS196561 HSO196560:HSO196561 ICK196560:ICK196561 IMG196560:IMG196561 IWC196560:IWC196561 JFY196560:JFY196561 JPU196560:JPU196561 JZQ196560:JZQ196561 KJM196560:KJM196561 KTI196560:KTI196561 LDE196560:LDE196561 LNA196560:LNA196561 LWW196560:LWW196561 MGS196560:MGS196561 MQO196560:MQO196561 NAK196560:NAK196561 NKG196560:NKG196561 NUC196560:NUC196561 ODY196560:ODY196561 ONU196560:ONU196561 OXQ196560:OXQ196561 PHM196560:PHM196561 PRI196560:PRI196561 QBE196560:QBE196561 QLA196560:QLA196561 QUW196560:QUW196561 RES196560:RES196561 ROO196560:ROO196561 RYK196560:RYK196561 SIG196560:SIG196561 SSC196560:SSC196561 TBY196560:TBY196561 TLU196560:TLU196561 TVQ196560:TVQ196561 UFM196560:UFM196561 UPI196560:UPI196561 UZE196560:UZE196561 VJA196560:VJA196561 VSW196560:VSW196561 WCS196560:WCS196561 WMO196560:WMO196561 WWK196560:WWK196561 AC262096:AC262097 JY262096:JY262097 TU262096:TU262097 ADQ262096:ADQ262097 ANM262096:ANM262097 AXI262096:AXI262097 BHE262096:BHE262097 BRA262096:BRA262097 CAW262096:CAW262097 CKS262096:CKS262097 CUO262096:CUO262097 DEK262096:DEK262097 DOG262096:DOG262097 DYC262096:DYC262097 EHY262096:EHY262097 ERU262096:ERU262097 FBQ262096:FBQ262097 FLM262096:FLM262097 FVI262096:FVI262097 GFE262096:GFE262097 GPA262096:GPA262097 GYW262096:GYW262097 HIS262096:HIS262097 HSO262096:HSO262097 ICK262096:ICK262097 IMG262096:IMG262097 IWC262096:IWC262097 JFY262096:JFY262097 JPU262096:JPU262097 JZQ262096:JZQ262097 KJM262096:KJM262097 KTI262096:KTI262097 LDE262096:LDE262097 LNA262096:LNA262097 LWW262096:LWW262097 MGS262096:MGS262097 MQO262096:MQO262097 NAK262096:NAK262097 NKG262096:NKG262097 NUC262096:NUC262097 ODY262096:ODY262097 ONU262096:ONU262097 OXQ262096:OXQ262097 PHM262096:PHM262097 PRI262096:PRI262097 QBE262096:QBE262097 QLA262096:QLA262097 QUW262096:QUW262097 RES262096:RES262097 ROO262096:ROO262097 RYK262096:RYK262097 SIG262096:SIG262097 SSC262096:SSC262097 TBY262096:TBY262097 TLU262096:TLU262097 TVQ262096:TVQ262097 UFM262096:UFM262097 UPI262096:UPI262097 UZE262096:UZE262097 VJA262096:VJA262097 VSW262096:VSW262097 WCS262096:WCS262097 WMO262096:WMO262097 WWK262096:WWK262097 AC327632:AC327633 JY327632:JY327633 TU327632:TU327633 ADQ327632:ADQ327633 ANM327632:ANM327633 AXI327632:AXI327633 BHE327632:BHE327633 BRA327632:BRA327633 CAW327632:CAW327633 CKS327632:CKS327633 CUO327632:CUO327633 DEK327632:DEK327633 DOG327632:DOG327633 DYC327632:DYC327633 EHY327632:EHY327633 ERU327632:ERU327633 FBQ327632:FBQ327633 FLM327632:FLM327633 FVI327632:FVI327633 GFE327632:GFE327633 GPA327632:GPA327633 GYW327632:GYW327633 HIS327632:HIS327633 HSO327632:HSO327633 ICK327632:ICK327633 IMG327632:IMG327633 IWC327632:IWC327633 JFY327632:JFY327633 JPU327632:JPU327633 JZQ327632:JZQ327633 KJM327632:KJM327633 KTI327632:KTI327633 LDE327632:LDE327633 LNA327632:LNA327633 LWW327632:LWW327633 MGS327632:MGS327633 MQO327632:MQO327633 NAK327632:NAK327633 NKG327632:NKG327633 NUC327632:NUC327633 ODY327632:ODY327633 ONU327632:ONU327633 OXQ327632:OXQ327633 PHM327632:PHM327633 PRI327632:PRI327633 QBE327632:QBE327633 QLA327632:QLA327633 QUW327632:QUW327633 RES327632:RES327633 ROO327632:ROO327633 RYK327632:RYK327633 SIG327632:SIG327633 SSC327632:SSC327633 TBY327632:TBY327633 TLU327632:TLU327633 TVQ327632:TVQ327633 UFM327632:UFM327633 UPI327632:UPI327633 UZE327632:UZE327633 VJA327632:VJA327633 VSW327632:VSW327633 WCS327632:WCS327633 WMO327632:WMO327633 WWK327632:WWK327633 AC393168:AC393169 JY393168:JY393169 TU393168:TU393169 ADQ393168:ADQ393169 ANM393168:ANM393169 AXI393168:AXI393169 BHE393168:BHE393169 BRA393168:BRA393169 CAW393168:CAW393169 CKS393168:CKS393169 CUO393168:CUO393169 DEK393168:DEK393169 DOG393168:DOG393169 DYC393168:DYC393169 EHY393168:EHY393169 ERU393168:ERU393169 FBQ393168:FBQ393169 FLM393168:FLM393169 FVI393168:FVI393169 GFE393168:GFE393169 GPA393168:GPA393169 GYW393168:GYW393169 HIS393168:HIS393169 HSO393168:HSO393169 ICK393168:ICK393169 IMG393168:IMG393169 IWC393168:IWC393169 JFY393168:JFY393169 JPU393168:JPU393169 JZQ393168:JZQ393169 KJM393168:KJM393169 KTI393168:KTI393169 LDE393168:LDE393169 LNA393168:LNA393169 LWW393168:LWW393169 MGS393168:MGS393169 MQO393168:MQO393169 NAK393168:NAK393169 NKG393168:NKG393169 NUC393168:NUC393169 ODY393168:ODY393169 ONU393168:ONU393169 OXQ393168:OXQ393169 PHM393168:PHM393169 PRI393168:PRI393169 QBE393168:QBE393169 QLA393168:QLA393169 QUW393168:QUW393169 RES393168:RES393169 ROO393168:ROO393169 RYK393168:RYK393169 SIG393168:SIG393169 SSC393168:SSC393169 TBY393168:TBY393169 TLU393168:TLU393169 TVQ393168:TVQ393169 UFM393168:UFM393169 UPI393168:UPI393169 UZE393168:UZE393169 VJA393168:VJA393169 VSW393168:VSW393169 WCS393168:WCS393169 WMO393168:WMO393169 WWK393168:WWK393169 AC458704:AC458705 JY458704:JY458705 TU458704:TU458705 ADQ458704:ADQ458705 ANM458704:ANM458705 AXI458704:AXI458705 BHE458704:BHE458705 BRA458704:BRA458705 CAW458704:CAW458705 CKS458704:CKS458705 CUO458704:CUO458705 DEK458704:DEK458705 DOG458704:DOG458705 DYC458704:DYC458705 EHY458704:EHY458705 ERU458704:ERU458705 FBQ458704:FBQ458705 FLM458704:FLM458705 FVI458704:FVI458705 GFE458704:GFE458705 GPA458704:GPA458705 GYW458704:GYW458705 HIS458704:HIS458705 HSO458704:HSO458705 ICK458704:ICK458705 IMG458704:IMG458705 IWC458704:IWC458705 JFY458704:JFY458705 JPU458704:JPU458705 JZQ458704:JZQ458705 KJM458704:KJM458705 KTI458704:KTI458705 LDE458704:LDE458705 LNA458704:LNA458705 LWW458704:LWW458705 MGS458704:MGS458705 MQO458704:MQO458705 NAK458704:NAK458705 NKG458704:NKG458705 NUC458704:NUC458705 ODY458704:ODY458705 ONU458704:ONU458705 OXQ458704:OXQ458705 PHM458704:PHM458705 PRI458704:PRI458705 QBE458704:QBE458705 QLA458704:QLA458705 QUW458704:QUW458705 RES458704:RES458705 ROO458704:ROO458705 RYK458704:RYK458705 SIG458704:SIG458705 SSC458704:SSC458705 TBY458704:TBY458705 TLU458704:TLU458705 TVQ458704:TVQ458705 UFM458704:UFM458705 UPI458704:UPI458705 UZE458704:UZE458705 VJA458704:VJA458705 VSW458704:VSW458705 WCS458704:WCS458705 WMO458704:WMO458705 WWK458704:WWK458705 AC524240:AC524241 JY524240:JY524241 TU524240:TU524241 ADQ524240:ADQ524241 ANM524240:ANM524241 AXI524240:AXI524241 BHE524240:BHE524241 BRA524240:BRA524241 CAW524240:CAW524241 CKS524240:CKS524241 CUO524240:CUO524241 DEK524240:DEK524241 DOG524240:DOG524241 DYC524240:DYC524241 EHY524240:EHY524241 ERU524240:ERU524241 FBQ524240:FBQ524241 FLM524240:FLM524241 FVI524240:FVI524241 GFE524240:GFE524241 GPA524240:GPA524241 GYW524240:GYW524241 HIS524240:HIS524241 HSO524240:HSO524241 ICK524240:ICK524241 IMG524240:IMG524241 IWC524240:IWC524241 JFY524240:JFY524241 JPU524240:JPU524241 JZQ524240:JZQ524241 KJM524240:KJM524241 KTI524240:KTI524241 LDE524240:LDE524241 LNA524240:LNA524241 LWW524240:LWW524241 MGS524240:MGS524241 MQO524240:MQO524241 NAK524240:NAK524241 NKG524240:NKG524241 NUC524240:NUC524241 ODY524240:ODY524241 ONU524240:ONU524241 OXQ524240:OXQ524241 PHM524240:PHM524241 PRI524240:PRI524241 QBE524240:QBE524241 QLA524240:QLA524241 QUW524240:QUW524241 RES524240:RES524241 ROO524240:ROO524241 RYK524240:RYK524241 SIG524240:SIG524241 SSC524240:SSC524241 TBY524240:TBY524241 TLU524240:TLU524241 TVQ524240:TVQ524241 UFM524240:UFM524241 UPI524240:UPI524241 UZE524240:UZE524241 VJA524240:VJA524241 VSW524240:VSW524241 WCS524240:WCS524241 WMO524240:WMO524241 WWK524240:WWK524241 AC589776:AC589777 JY589776:JY589777 TU589776:TU589777 ADQ589776:ADQ589777 ANM589776:ANM589777 AXI589776:AXI589777 BHE589776:BHE589777 BRA589776:BRA589777 CAW589776:CAW589777 CKS589776:CKS589777 CUO589776:CUO589777 DEK589776:DEK589777 DOG589776:DOG589777 DYC589776:DYC589777 EHY589776:EHY589777 ERU589776:ERU589777 FBQ589776:FBQ589777 FLM589776:FLM589777 FVI589776:FVI589777 GFE589776:GFE589777 GPA589776:GPA589777 GYW589776:GYW589777 HIS589776:HIS589777 HSO589776:HSO589777 ICK589776:ICK589777 IMG589776:IMG589777 IWC589776:IWC589777 JFY589776:JFY589777 JPU589776:JPU589777 JZQ589776:JZQ589777 KJM589776:KJM589777 KTI589776:KTI589777 LDE589776:LDE589777 LNA589776:LNA589777 LWW589776:LWW589777 MGS589776:MGS589777 MQO589776:MQO589777 NAK589776:NAK589777 NKG589776:NKG589777 NUC589776:NUC589777 ODY589776:ODY589777 ONU589776:ONU589777 OXQ589776:OXQ589777 PHM589776:PHM589777 PRI589776:PRI589777 QBE589776:QBE589777 QLA589776:QLA589777 QUW589776:QUW589777 RES589776:RES589777 ROO589776:ROO589777 RYK589776:RYK589777 SIG589776:SIG589777 SSC589776:SSC589777 TBY589776:TBY589777 TLU589776:TLU589777 TVQ589776:TVQ589777 UFM589776:UFM589777 UPI589776:UPI589777 UZE589776:UZE589777 VJA589776:VJA589777 VSW589776:VSW589777 WCS589776:WCS589777 WMO589776:WMO589777 WWK589776:WWK589777 AC655312:AC655313 JY655312:JY655313 TU655312:TU655313 ADQ655312:ADQ655313 ANM655312:ANM655313 AXI655312:AXI655313 BHE655312:BHE655313 BRA655312:BRA655313 CAW655312:CAW655313 CKS655312:CKS655313 CUO655312:CUO655313 DEK655312:DEK655313 DOG655312:DOG655313 DYC655312:DYC655313 EHY655312:EHY655313 ERU655312:ERU655313 FBQ655312:FBQ655313 FLM655312:FLM655313 FVI655312:FVI655313 GFE655312:GFE655313 GPA655312:GPA655313 GYW655312:GYW655313 HIS655312:HIS655313 HSO655312:HSO655313 ICK655312:ICK655313 IMG655312:IMG655313 IWC655312:IWC655313 JFY655312:JFY655313 JPU655312:JPU655313 JZQ655312:JZQ655313 KJM655312:KJM655313 KTI655312:KTI655313 LDE655312:LDE655313 LNA655312:LNA655313 LWW655312:LWW655313 MGS655312:MGS655313 MQO655312:MQO655313 NAK655312:NAK655313 NKG655312:NKG655313 NUC655312:NUC655313 ODY655312:ODY655313 ONU655312:ONU655313 OXQ655312:OXQ655313 PHM655312:PHM655313 PRI655312:PRI655313 QBE655312:QBE655313 QLA655312:QLA655313 QUW655312:QUW655313 RES655312:RES655313 ROO655312:ROO655313 RYK655312:RYK655313 SIG655312:SIG655313 SSC655312:SSC655313 TBY655312:TBY655313 TLU655312:TLU655313 TVQ655312:TVQ655313 UFM655312:UFM655313 UPI655312:UPI655313 UZE655312:UZE655313 VJA655312:VJA655313 VSW655312:VSW655313 WCS655312:WCS655313 WMO655312:WMO655313 WWK655312:WWK655313 AC720848:AC720849 JY720848:JY720849 TU720848:TU720849 ADQ720848:ADQ720849 ANM720848:ANM720849 AXI720848:AXI720849 BHE720848:BHE720849 BRA720848:BRA720849 CAW720848:CAW720849 CKS720848:CKS720849 CUO720848:CUO720849 DEK720848:DEK720849 DOG720848:DOG720849 DYC720848:DYC720849 EHY720848:EHY720849 ERU720848:ERU720849 FBQ720848:FBQ720849 FLM720848:FLM720849 FVI720848:FVI720849 GFE720848:GFE720849 GPA720848:GPA720849 GYW720848:GYW720849 HIS720848:HIS720849 HSO720848:HSO720849 ICK720848:ICK720849 IMG720848:IMG720849 IWC720848:IWC720849 JFY720848:JFY720849 JPU720848:JPU720849 JZQ720848:JZQ720849 KJM720848:KJM720849 KTI720848:KTI720849 LDE720848:LDE720849 LNA720848:LNA720849 LWW720848:LWW720849 MGS720848:MGS720849 MQO720848:MQO720849 NAK720848:NAK720849 NKG720848:NKG720849 NUC720848:NUC720849 ODY720848:ODY720849 ONU720848:ONU720849 OXQ720848:OXQ720849 PHM720848:PHM720849 PRI720848:PRI720849 QBE720848:QBE720849 QLA720848:QLA720849 QUW720848:QUW720849 RES720848:RES720849 ROO720848:ROO720849 RYK720848:RYK720849 SIG720848:SIG720849 SSC720848:SSC720849 TBY720848:TBY720849 TLU720848:TLU720849 TVQ720848:TVQ720849 UFM720848:UFM720849 UPI720848:UPI720849 UZE720848:UZE720849 VJA720848:VJA720849 VSW720848:VSW720849 WCS720848:WCS720849 WMO720848:WMO720849 WWK720848:WWK720849 AC786384:AC786385 JY786384:JY786385 TU786384:TU786385 ADQ786384:ADQ786385 ANM786384:ANM786385 AXI786384:AXI786385 BHE786384:BHE786385 BRA786384:BRA786385 CAW786384:CAW786385 CKS786384:CKS786385 CUO786384:CUO786385 DEK786384:DEK786385 DOG786384:DOG786385 DYC786384:DYC786385 EHY786384:EHY786385 ERU786384:ERU786385 FBQ786384:FBQ786385 FLM786384:FLM786385 FVI786384:FVI786385 GFE786384:GFE786385 GPA786384:GPA786385 GYW786384:GYW786385 HIS786384:HIS786385 HSO786384:HSO786385 ICK786384:ICK786385 IMG786384:IMG786385 IWC786384:IWC786385 JFY786384:JFY786385 JPU786384:JPU786385 JZQ786384:JZQ786385 KJM786384:KJM786385 KTI786384:KTI786385 LDE786384:LDE786385 LNA786384:LNA786385 LWW786384:LWW786385 MGS786384:MGS786385 MQO786384:MQO786385 NAK786384:NAK786385 NKG786384:NKG786385 NUC786384:NUC786385 ODY786384:ODY786385 ONU786384:ONU786385 OXQ786384:OXQ786385 PHM786384:PHM786385 PRI786384:PRI786385 QBE786384:QBE786385 QLA786384:QLA786385 QUW786384:QUW786385 RES786384:RES786385 ROO786384:ROO786385 RYK786384:RYK786385 SIG786384:SIG786385 SSC786384:SSC786385 TBY786384:TBY786385 TLU786384:TLU786385 TVQ786384:TVQ786385 UFM786384:UFM786385 UPI786384:UPI786385 UZE786384:UZE786385 VJA786384:VJA786385 VSW786384:VSW786385 WCS786384:WCS786385 WMO786384:WMO786385 WWK786384:WWK786385 AC851920:AC851921 JY851920:JY851921 TU851920:TU851921 ADQ851920:ADQ851921 ANM851920:ANM851921 AXI851920:AXI851921 BHE851920:BHE851921 BRA851920:BRA851921 CAW851920:CAW851921 CKS851920:CKS851921 CUO851920:CUO851921 DEK851920:DEK851921 DOG851920:DOG851921 DYC851920:DYC851921 EHY851920:EHY851921 ERU851920:ERU851921 FBQ851920:FBQ851921 FLM851920:FLM851921 FVI851920:FVI851921 GFE851920:GFE851921 GPA851920:GPA851921 GYW851920:GYW851921 HIS851920:HIS851921 HSO851920:HSO851921 ICK851920:ICK851921 IMG851920:IMG851921 IWC851920:IWC851921 JFY851920:JFY851921 JPU851920:JPU851921 JZQ851920:JZQ851921 KJM851920:KJM851921 KTI851920:KTI851921 LDE851920:LDE851921 LNA851920:LNA851921 LWW851920:LWW851921 MGS851920:MGS851921 MQO851920:MQO851921 NAK851920:NAK851921 NKG851920:NKG851921 NUC851920:NUC851921 ODY851920:ODY851921 ONU851920:ONU851921 OXQ851920:OXQ851921 PHM851920:PHM851921 PRI851920:PRI851921 QBE851920:QBE851921 QLA851920:QLA851921 QUW851920:QUW851921 RES851920:RES851921 ROO851920:ROO851921 RYK851920:RYK851921 SIG851920:SIG851921 SSC851920:SSC851921 TBY851920:TBY851921 TLU851920:TLU851921 TVQ851920:TVQ851921 UFM851920:UFM851921 UPI851920:UPI851921 UZE851920:UZE851921 VJA851920:VJA851921 VSW851920:VSW851921 WCS851920:WCS851921 WMO851920:WMO851921 WWK851920:WWK851921 AC917456:AC917457 JY917456:JY917457 TU917456:TU917457 ADQ917456:ADQ917457 ANM917456:ANM917457 AXI917456:AXI917457 BHE917456:BHE917457 BRA917456:BRA917457 CAW917456:CAW917457 CKS917456:CKS917457 CUO917456:CUO917457 DEK917456:DEK917457 DOG917456:DOG917457 DYC917456:DYC917457 EHY917456:EHY917457 ERU917456:ERU917457 FBQ917456:FBQ917457 FLM917456:FLM917457 FVI917456:FVI917457 GFE917456:GFE917457 GPA917456:GPA917457 GYW917456:GYW917457 HIS917456:HIS917457 HSO917456:HSO917457 ICK917456:ICK917457 IMG917456:IMG917457 IWC917456:IWC917457 JFY917456:JFY917457 JPU917456:JPU917457 JZQ917456:JZQ917457 KJM917456:KJM917457 KTI917456:KTI917457 LDE917456:LDE917457 LNA917456:LNA917457 LWW917456:LWW917457 MGS917456:MGS917457 MQO917456:MQO917457 NAK917456:NAK917457 NKG917456:NKG917457 NUC917456:NUC917457 ODY917456:ODY917457 ONU917456:ONU917457 OXQ917456:OXQ917457 PHM917456:PHM917457 PRI917456:PRI917457 QBE917456:QBE917457 QLA917456:QLA917457 QUW917456:QUW917457 RES917456:RES917457 ROO917456:ROO917457 RYK917456:RYK917457 SIG917456:SIG917457 SSC917456:SSC917457 TBY917456:TBY917457 TLU917456:TLU917457 TVQ917456:TVQ917457 UFM917456:UFM917457 UPI917456:UPI917457 UZE917456:UZE917457 VJA917456:VJA917457 VSW917456:VSW917457 WCS917456:WCS917457 WMO917456:WMO917457 WWK917456:WWK917457 AC982992:AC982993 JY982992:JY982993 TU982992:TU982993 ADQ982992:ADQ982993 ANM982992:ANM982993 AXI982992:AXI982993 BHE982992:BHE982993 BRA982992:BRA982993 CAW982992:CAW982993 CKS982992:CKS982993 CUO982992:CUO982993 DEK982992:DEK982993 DOG982992:DOG982993 DYC982992:DYC982993 EHY982992:EHY982993 ERU982992:ERU982993 FBQ982992:FBQ982993 FLM982992:FLM982993 FVI982992:FVI982993 GFE982992:GFE982993 GPA982992:GPA982993 GYW982992:GYW982993 HIS982992:HIS982993 HSO982992:HSO982993 ICK982992:ICK982993 IMG982992:IMG982993 IWC982992:IWC982993 JFY982992:JFY982993 JPU982992:JPU982993 JZQ982992:JZQ982993 KJM982992:KJM982993 KTI982992:KTI982993 LDE982992:LDE982993 LNA982992:LNA982993 LWW982992:LWW982993 MGS982992:MGS982993 MQO982992:MQO982993 NAK982992:NAK982993 NKG982992:NKG982993 NUC982992:NUC982993 ODY982992:ODY982993 ONU982992:ONU982993 OXQ982992:OXQ982993 PHM982992:PHM982993 PRI982992:PRI982993 QBE982992:QBE982993 QLA982992:QLA982993 QUW982992:QUW982993 RES982992:RES982993 ROO982992:ROO982993 RYK982992:RYK982993 SIG982992:SIG982993 SSC982992:SSC982993 TBY982992:TBY982993 TLU982992:TLU982993 TVQ982992:TVQ982993 UFM982992:UFM982993 UPI982992:UPI982993 UZE982992:UZE982993 VJA982992:VJA982993 VSW982992:VSW982993 WCS982992:WCS982993 WMO982992:WMO982993 WWK982992:WWK982993 X65531 JT65531 TP65531 ADL65531 ANH65531 AXD65531 BGZ65531 BQV65531 CAR65531 CKN65531 CUJ65531 DEF65531 DOB65531 DXX65531 EHT65531 ERP65531 FBL65531 FLH65531 FVD65531 GEZ65531 GOV65531 GYR65531 HIN65531 HSJ65531 ICF65531 IMB65531 IVX65531 JFT65531 JPP65531 JZL65531 KJH65531 KTD65531 LCZ65531 LMV65531 LWR65531 MGN65531 MQJ65531 NAF65531 NKB65531 NTX65531 ODT65531 ONP65531 OXL65531 PHH65531 PRD65531 QAZ65531 QKV65531 QUR65531 REN65531 ROJ65531 RYF65531 SIB65531 SRX65531 TBT65531 TLP65531 TVL65531 UFH65531 UPD65531 UYZ65531 VIV65531 VSR65531 WCN65531 WMJ65531 WWF65531 X131067 JT131067 TP131067 ADL131067 ANH131067 AXD131067 BGZ131067 BQV131067 CAR131067 CKN131067 CUJ131067 DEF131067 DOB131067 DXX131067 EHT131067 ERP131067 FBL131067 FLH131067 FVD131067 GEZ131067 GOV131067 GYR131067 HIN131067 HSJ131067 ICF131067 IMB131067 IVX131067 JFT131067 JPP131067 JZL131067 KJH131067 KTD131067 LCZ131067 LMV131067 LWR131067 MGN131067 MQJ131067 NAF131067 NKB131067 NTX131067 ODT131067 ONP131067 OXL131067 PHH131067 PRD131067 QAZ131067 QKV131067 QUR131067 REN131067 ROJ131067 RYF131067 SIB131067 SRX131067 TBT131067 TLP131067 TVL131067 UFH131067 UPD131067 UYZ131067 VIV131067 VSR131067 WCN131067 WMJ131067 WWF131067 X196603 JT196603 TP196603 ADL196603 ANH196603 AXD196603 BGZ196603 BQV196603 CAR196603 CKN196603 CUJ196603 DEF196603 DOB196603 DXX196603 EHT196603 ERP196603 FBL196603 FLH196603 FVD196603 GEZ196603 GOV196603 GYR196603 HIN196603 HSJ196603 ICF196603 IMB196603 IVX196603 JFT196603 JPP196603 JZL196603 KJH196603 KTD196603 LCZ196603 LMV196603 LWR196603 MGN196603 MQJ196603 NAF196603 NKB196603 NTX196603 ODT196603 ONP196603 OXL196603 PHH196603 PRD196603 QAZ196603 QKV196603 QUR196603 REN196603 ROJ196603 RYF196603 SIB196603 SRX196603 TBT196603 TLP196603 TVL196603 UFH196603 UPD196603 UYZ196603 VIV196603 VSR196603 WCN196603 WMJ196603 WWF196603 X262139 JT262139 TP262139 ADL262139 ANH262139 AXD262139 BGZ262139 BQV262139 CAR262139 CKN262139 CUJ262139 DEF262139 DOB262139 DXX262139 EHT262139 ERP262139 FBL262139 FLH262139 FVD262139 GEZ262139 GOV262139 GYR262139 HIN262139 HSJ262139 ICF262139 IMB262139 IVX262139 JFT262139 JPP262139 JZL262139 KJH262139 KTD262139 LCZ262139 LMV262139 LWR262139 MGN262139 MQJ262139 NAF262139 NKB262139 NTX262139 ODT262139 ONP262139 OXL262139 PHH262139 PRD262139 QAZ262139 QKV262139 QUR262139 REN262139 ROJ262139 RYF262139 SIB262139 SRX262139 TBT262139 TLP262139 TVL262139 UFH262139 UPD262139 UYZ262139 VIV262139 VSR262139 WCN262139 WMJ262139 WWF262139 X327675 JT327675 TP327675 ADL327675 ANH327675 AXD327675 BGZ327675 BQV327675 CAR327675 CKN327675 CUJ327675 DEF327675 DOB327675 DXX327675 EHT327675 ERP327675 FBL327675 FLH327675 FVD327675 GEZ327675 GOV327675 GYR327675 HIN327675 HSJ327675 ICF327675 IMB327675 IVX327675 JFT327675 JPP327675 JZL327675 KJH327675 KTD327675 LCZ327675 LMV327675 LWR327675 MGN327675 MQJ327675 NAF327675 NKB327675 NTX327675 ODT327675 ONP327675 OXL327675 PHH327675 PRD327675 QAZ327675 QKV327675 QUR327675 REN327675 ROJ327675 RYF327675 SIB327675 SRX327675 TBT327675 TLP327675 TVL327675 UFH327675 UPD327675 UYZ327675 VIV327675 VSR327675 WCN327675 WMJ327675 WWF327675 X393211 JT393211 TP393211 ADL393211 ANH393211 AXD393211 BGZ393211 BQV393211 CAR393211 CKN393211 CUJ393211 DEF393211 DOB393211 DXX393211 EHT393211 ERP393211 FBL393211 FLH393211 FVD393211 GEZ393211 GOV393211 GYR393211 HIN393211 HSJ393211 ICF393211 IMB393211 IVX393211 JFT393211 JPP393211 JZL393211 KJH393211 KTD393211 LCZ393211 LMV393211 LWR393211 MGN393211 MQJ393211 NAF393211 NKB393211 NTX393211 ODT393211 ONP393211 OXL393211 PHH393211 PRD393211 QAZ393211 QKV393211 QUR393211 REN393211 ROJ393211 RYF393211 SIB393211 SRX393211 TBT393211 TLP393211 TVL393211 UFH393211 UPD393211 UYZ393211 VIV393211 VSR393211 WCN393211 WMJ393211 WWF393211 X458747 JT458747 TP458747 ADL458747 ANH458747 AXD458747 BGZ458747 BQV458747 CAR458747 CKN458747 CUJ458747 DEF458747 DOB458747 DXX458747 EHT458747 ERP458747 FBL458747 FLH458747 FVD458747 GEZ458747 GOV458747 GYR458747 HIN458747 HSJ458747 ICF458747 IMB458747 IVX458747 JFT458747 JPP458747 JZL458747 KJH458747 KTD458747 LCZ458747 LMV458747 LWR458747 MGN458747 MQJ458747 NAF458747 NKB458747 NTX458747 ODT458747 ONP458747 OXL458747 PHH458747 PRD458747 QAZ458747 QKV458747 QUR458747 REN458747 ROJ458747 RYF458747 SIB458747 SRX458747 TBT458747 TLP458747 TVL458747 UFH458747 UPD458747 UYZ458747 VIV458747 VSR458747 WCN458747 WMJ458747 WWF458747 X524283 JT524283 TP524283 ADL524283 ANH524283 AXD524283 BGZ524283 BQV524283 CAR524283 CKN524283 CUJ524283 DEF524283 DOB524283 DXX524283 EHT524283 ERP524283 FBL524283 FLH524283 FVD524283 GEZ524283 GOV524283 GYR524283 HIN524283 HSJ524283 ICF524283 IMB524283 IVX524283 JFT524283 JPP524283 JZL524283 KJH524283 KTD524283 LCZ524283 LMV524283 LWR524283 MGN524283 MQJ524283 NAF524283 NKB524283 NTX524283 ODT524283 ONP524283 OXL524283 PHH524283 PRD524283 QAZ524283 QKV524283 QUR524283 REN524283 ROJ524283 RYF524283 SIB524283 SRX524283 TBT524283 TLP524283 TVL524283 UFH524283 UPD524283 UYZ524283 VIV524283 VSR524283 WCN524283 WMJ524283 WWF524283 X589819 JT589819 TP589819 ADL589819 ANH589819 AXD589819 BGZ589819 BQV589819 CAR589819 CKN589819 CUJ589819 DEF589819 DOB589819 DXX589819 EHT589819 ERP589819 FBL589819 FLH589819 FVD589819 GEZ589819 GOV589819 GYR589819 HIN589819 HSJ589819 ICF589819 IMB589819 IVX589819 JFT589819 JPP589819 JZL589819 KJH589819 KTD589819 LCZ589819 LMV589819 LWR589819 MGN589819 MQJ589819 NAF589819 NKB589819 NTX589819 ODT589819 ONP589819 OXL589819 PHH589819 PRD589819 QAZ589819 QKV589819 QUR589819 REN589819 ROJ589819 RYF589819 SIB589819 SRX589819 TBT589819 TLP589819 TVL589819 UFH589819 UPD589819 UYZ589819 VIV589819 VSR589819 WCN589819 WMJ589819 WWF589819 X655355 JT655355 TP655355 ADL655355 ANH655355 AXD655355 BGZ655355 BQV655355 CAR655355 CKN655355 CUJ655355 DEF655355 DOB655355 DXX655355 EHT655355 ERP655355 FBL655355 FLH655355 FVD655355 GEZ655355 GOV655355 GYR655355 HIN655355 HSJ655355 ICF655355 IMB655355 IVX655355 JFT655355 JPP655355 JZL655355 KJH655355 KTD655355 LCZ655355 LMV655355 LWR655355 MGN655355 MQJ655355 NAF655355 NKB655355 NTX655355 ODT655355 ONP655355 OXL655355 PHH655355 PRD655355 QAZ655355 QKV655355 QUR655355 REN655355 ROJ655355 RYF655355 SIB655355 SRX655355 TBT655355 TLP655355 TVL655355 UFH655355 UPD655355 UYZ655355 VIV655355 VSR655355 WCN655355 WMJ655355 WWF655355 X720891 JT720891 TP720891 ADL720891 ANH720891 AXD720891 BGZ720891 BQV720891 CAR720891 CKN720891 CUJ720891 DEF720891 DOB720891 DXX720891 EHT720891 ERP720891 FBL720891 FLH720891 FVD720891 GEZ720891 GOV720891 GYR720891 HIN720891 HSJ720891 ICF720891 IMB720891 IVX720891 JFT720891 JPP720891 JZL720891 KJH720891 KTD720891 LCZ720891 LMV720891 LWR720891 MGN720891 MQJ720891 NAF720891 NKB720891 NTX720891 ODT720891 ONP720891 OXL720891 PHH720891 PRD720891 QAZ720891 QKV720891 QUR720891 REN720891 ROJ720891 RYF720891 SIB720891 SRX720891 TBT720891 TLP720891 TVL720891 UFH720891 UPD720891 UYZ720891 VIV720891 VSR720891 WCN720891 WMJ720891 WWF720891 X786427 JT786427 TP786427 ADL786427 ANH786427 AXD786427 BGZ786427 BQV786427 CAR786427 CKN786427 CUJ786427 DEF786427 DOB786427 DXX786427 EHT786427 ERP786427 FBL786427 FLH786427 FVD786427 GEZ786427 GOV786427 GYR786427 HIN786427 HSJ786427 ICF786427 IMB786427 IVX786427 JFT786427 JPP786427 JZL786427 KJH786427 KTD786427 LCZ786427 LMV786427 LWR786427 MGN786427 MQJ786427 NAF786427 NKB786427 NTX786427 ODT786427 ONP786427 OXL786427 PHH786427 PRD786427 QAZ786427 QKV786427 QUR786427 REN786427 ROJ786427 RYF786427 SIB786427 SRX786427 TBT786427 TLP786427 TVL786427 UFH786427 UPD786427 UYZ786427 VIV786427 VSR786427 WCN786427 WMJ786427 WWF786427 X851963 JT851963 TP851963 ADL851963 ANH851963 AXD851963 BGZ851963 BQV851963 CAR851963 CKN851963 CUJ851963 DEF851963 DOB851963 DXX851963 EHT851963 ERP851963 FBL851963 FLH851963 FVD851963 GEZ851963 GOV851963 GYR851963 HIN851963 HSJ851963 ICF851963 IMB851963 IVX851963 JFT851963 JPP851963 JZL851963 KJH851963 KTD851963 LCZ851963 LMV851963 LWR851963 MGN851963 MQJ851963 NAF851963 NKB851963 NTX851963 ODT851963 ONP851963 OXL851963 PHH851963 PRD851963 QAZ851963 QKV851963 QUR851963 REN851963 ROJ851963 RYF851963 SIB851963 SRX851963 TBT851963 TLP851963 TVL851963 UFH851963 UPD851963 UYZ851963 VIV851963 VSR851963 WCN851963 WMJ851963 WWF851963 X917499 JT917499 TP917499 ADL917499 ANH917499 AXD917499 BGZ917499 BQV917499 CAR917499 CKN917499 CUJ917499 DEF917499 DOB917499 DXX917499 EHT917499 ERP917499 FBL917499 FLH917499 FVD917499 GEZ917499 GOV917499 GYR917499 HIN917499 HSJ917499 ICF917499 IMB917499 IVX917499 JFT917499 JPP917499 JZL917499 KJH917499 KTD917499 LCZ917499 LMV917499 LWR917499 MGN917499 MQJ917499 NAF917499 NKB917499 NTX917499 ODT917499 ONP917499 OXL917499 PHH917499 PRD917499 QAZ917499 QKV917499 QUR917499 REN917499 ROJ917499 RYF917499 SIB917499 SRX917499 TBT917499 TLP917499 TVL917499 UFH917499 UPD917499 UYZ917499 VIV917499 VSR917499 WCN917499 WMJ917499 WWF917499 X983035 JT983035 TP983035 ADL983035 ANH983035 AXD983035 BGZ983035 BQV983035 CAR983035 CKN983035 CUJ983035 DEF983035 DOB983035 DXX983035 EHT983035 ERP983035 FBL983035 FLH983035 FVD983035 GEZ983035 GOV983035 GYR983035 HIN983035 HSJ983035 ICF983035 IMB983035 IVX983035 JFT983035 JPP983035 JZL983035 KJH983035 KTD983035 LCZ983035 LMV983035 LWR983035 MGN983035 MQJ983035 NAF983035 NKB983035 NTX983035 ODT983035 ONP983035 OXL983035 PHH983035 PRD983035 QAZ983035 QKV983035 QUR983035 REN983035 ROJ983035 RYF983035 SIB983035 SRX983035 TBT983035 TLP983035 TVL983035 UFH983035 UPD983035 UYZ983035 VIV983035 VSR983035 WCN983035 WMJ983035 WWF983035 X65534 JT65534 TP65534 ADL65534 ANH65534 AXD65534 BGZ65534 BQV65534 CAR65534 CKN65534 CUJ65534 DEF65534 DOB65534 DXX65534 EHT65534 ERP65534 FBL65534 FLH65534 FVD65534 GEZ65534 GOV65534 GYR65534 HIN65534 HSJ65534 ICF65534 IMB65534 IVX65534 JFT65534 JPP65534 JZL65534 KJH65534 KTD65534 LCZ65534 LMV65534 LWR65534 MGN65534 MQJ65534 NAF65534 NKB65534 NTX65534 ODT65534 ONP65534 OXL65534 PHH65534 PRD65534 QAZ65534 QKV65534 QUR65534 REN65534 ROJ65534 RYF65534 SIB65534 SRX65534 TBT65534 TLP65534 TVL65534 UFH65534 UPD65534 UYZ65534 VIV65534 VSR65534 WCN65534 WMJ65534 WWF65534 X131070 JT131070 TP131070 ADL131070 ANH131070 AXD131070 BGZ131070 BQV131070 CAR131070 CKN131070 CUJ131070 DEF131070 DOB131070 DXX131070 EHT131070 ERP131070 FBL131070 FLH131070 FVD131070 GEZ131070 GOV131070 GYR131070 HIN131070 HSJ131070 ICF131070 IMB131070 IVX131070 JFT131070 JPP131070 JZL131070 KJH131070 KTD131070 LCZ131070 LMV131070 LWR131070 MGN131070 MQJ131070 NAF131070 NKB131070 NTX131070 ODT131070 ONP131070 OXL131070 PHH131070 PRD131070 QAZ131070 QKV131070 QUR131070 REN131070 ROJ131070 RYF131070 SIB131070 SRX131070 TBT131070 TLP131070 TVL131070 UFH131070 UPD131070 UYZ131070 VIV131070 VSR131070 WCN131070 WMJ131070 WWF131070 X196606 JT196606 TP196606 ADL196606 ANH196606 AXD196606 BGZ196606 BQV196606 CAR196606 CKN196606 CUJ196606 DEF196606 DOB196606 DXX196606 EHT196606 ERP196606 FBL196606 FLH196606 FVD196606 GEZ196606 GOV196606 GYR196606 HIN196606 HSJ196606 ICF196606 IMB196606 IVX196606 JFT196606 JPP196606 JZL196606 KJH196606 KTD196606 LCZ196606 LMV196606 LWR196606 MGN196606 MQJ196606 NAF196606 NKB196606 NTX196606 ODT196606 ONP196606 OXL196606 PHH196606 PRD196606 QAZ196606 QKV196606 QUR196606 REN196606 ROJ196606 RYF196606 SIB196606 SRX196606 TBT196606 TLP196606 TVL196606 UFH196606 UPD196606 UYZ196606 VIV196606 VSR196606 WCN196606 WMJ196606 WWF196606 X262142 JT262142 TP262142 ADL262142 ANH262142 AXD262142 BGZ262142 BQV262142 CAR262142 CKN262142 CUJ262142 DEF262142 DOB262142 DXX262142 EHT262142 ERP262142 FBL262142 FLH262142 FVD262142 GEZ262142 GOV262142 GYR262142 HIN262142 HSJ262142 ICF262142 IMB262142 IVX262142 JFT262142 JPP262142 JZL262142 KJH262142 KTD262142 LCZ262142 LMV262142 LWR262142 MGN262142 MQJ262142 NAF262142 NKB262142 NTX262142 ODT262142 ONP262142 OXL262142 PHH262142 PRD262142 QAZ262142 QKV262142 QUR262142 REN262142 ROJ262142 RYF262142 SIB262142 SRX262142 TBT262142 TLP262142 TVL262142 UFH262142 UPD262142 UYZ262142 VIV262142 VSR262142 WCN262142 WMJ262142 WWF262142 X327678 JT327678 TP327678 ADL327678 ANH327678 AXD327678 BGZ327678 BQV327678 CAR327678 CKN327678 CUJ327678 DEF327678 DOB327678 DXX327678 EHT327678 ERP327678 FBL327678 FLH327678 FVD327678 GEZ327678 GOV327678 GYR327678 HIN327678 HSJ327678 ICF327678 IMB327678 IVX327678 JFT327678 JPP327678 JZL327678 KJH327678 KTD327678 LCZ327678 LMV327678 LWR327678 MGN327678 MQJ327678 NAF327678 NKB327678 NTX327678 ODT327678 ONP327678 OXL327678 PHH327678 PRD327678 QAZ327678 QKV327678 QUR327678 REN327678 ROJ327678 RYF327678 SIB327678 SRX327678 TBT327678 TLP327678 TVL327678 UFH327678 UPD327678 UYZ327678 VIV327678 VSR327678 WCN327678 WMJ327678 WWF327678 X393214 JT393214 TP393214 ADL393214 ANH393214 AXD393214 BGZ393214 BQV393214 CAR393214 CKN393214 CUJ393214 DEF393214 DOB393214 DXX393214 EHT393214 ERP393214 FBL393214 FLH393214 FVD393214 GEZ393214 GOV393214 GYR393214 HIN393214 HSJ393214 ICF393214 IMB393214 IVX393214 JFT393214 JPP393214 JZL393214 KJH393214 KTD393214 LCZ393214 LMV393214 LWR393214 MGN393214 MQJ393214 NAF393214 NKB393214 NTX393214 ODT393214 ONP393214 OXL393214 PHH393214 PRD393214 QAZ393214 QKV393214 QUR393214 REN393214 ROJ393214 RYF393214 SIB393214 SRX393214 TBT393214 TLP393214 TVL393214 UFH393214 UPD393214 UYZ393214 VIV393214 VSR393214 WCN393214 WMJ393214 WWF393214 X458750 JT458750 TP458750 ADL458750 ANH458750 AXD458750 BGZ458750 BQV458750 CAR458750 CKN458750 CUJ458750 DEF458750 DOB458750 DXX458750 EHT458750 ERP458750 FBL458750 FLH458750 FVD458750 GEZ458750 GOV458750 GYR458750 HIN458750 HSJ458750 ICF458750 IMB458750 IVX458750 JFT458750 JPP458750 JZL458750 KJH458750 KTD458750 LCZ458750 LMV458750 LWR458750 MGN458750 MQJ458750 NAF458750 NKB458750 NTX458750 ODT458750 ONP458750 OXL458750 PHH458750 PRD458750 QAZ458750 QKV458750 QUR458750 REN458750 ROJ458750 RYF458750 SIB458750 SRX458750 TBT458750 TLP458750 TVL458750 UFH458750 UPD458750 UYZ458750 VIV458750 VSR458750 WCN458750 WMJ458750 WWF458750 X524286 JT524286 TP524286 ADL524286 ANH524286 AXD524286 BGZ524286 BQV524286 CAR524286 CKN524286 CUJ524286 DEF524286 DOB524286 DXX524286 EHT524286 ERP524286 FBL524286 FLH524286 FVD524286 GEZ524286 GOV524286 GYR524286 HIN524286 HSJ524286 ICF524286 IMB524286 IVX524286 JFT524286 JPP524286 JZL524286 KJH524286 KTD524286 LCZ524286 LMV524286 LWR524286 MGN524286 MQJ524286 NAF524286 NKB524286 NTX524286 ODT524286 ONP524286 OXL524286 PHH524286 PRD524286 QAZ524286 QKV524286 QUR524286 REN524286 ROJ524286 RYF524286 SIB524286 SRX524286 TBT524286 TLP524286 TVL524286 UFH524286 UPD524286 UYZ524286 VIV524286 VSR524286 WCN524286 WMJ524286 WWF524286 X589822 JT589822 TP589822 ADL589822 ANH589822 AXD589822 BGZ589822 BQV589822 CAR589822 CKN589822 CUJ589822 DEF589822 DOB589822 DXX589822 EHT589822 ERP589822 FBL589822 FLH589822 FVD589822 GEZ589822 GOV589822 GYR589822 HIN589822 HSJ589822 ICF589822 IMB589822 IVX589822 JFT589822 JPP589822 JZL589822 KJH589822 KTD589822 LCZ589822 LMV589822 LWR589822 MGN589822 MQJ589822 NAF589822 NKB589822 NTX589822 ODT589822 ONP589822 OXL589822 PHH589822 PRD589822 QAZ589822 QKV589822 QUR589822 REN589822 ROJ589822 RYF589822 SIB589822 SRX589822 TBT589822 TLP589822 TVL589822 UFH589822 UPD589822 UYZ589822 VIV589822 VSR589822 WCN589822 WMJ589822 WWF589822 X655358 JT655358 TP655358 ADL655358 ANH655358 AXD655358 BGZ655358 BQV655358 CAR655358 CKN655358 CUJ655358 DEF655358 DOB655358 DXX655358 EHT655358 ERP655358 FBL655358 FLH655358 FVD655358 GEZ655358 GOV655358 GYR655358 HIN655358 HSJ655358 ICF655358 IMB655358 IVX655358 JFT655358 JPP655358 JZL655358 KJH655358 KTD655358 LCZ655358 LMV655358 LWR655358 MGN655358 MQJ655358 NAF655358 NKB655358 NTX655358 ODT655358 ONP655358 OXL655358 PHH655358 PRD655358 QAZ655358 QKV655358 QUR655358 REN655358 ROJ655358 RYF655358 SIB655358 SRX655358 TBT655358 TLP655358 TVL655358 UFH655358 UPD655358 UYZ655358 VIV655358 VSR655358 WCN655358 WMJ655358 WWF655358 X720894 JT720894 TP720894 ADL720894 ANH720894 AXD720894 BGZ720894 BQV720894 CAR720894 CKN720894 CUJ720894 DEF720894 DOB720894 DXX720894 EHT720894 ERP720894 FBL720894 FLH720894 FVD720894 GEZ720894 GOV720894 GYR720894 HIN720894 HSJ720894 ICF720894 IMB720894 IVX720894 JFT720894 JPP720894 JZL720894 KJH720894 KTD720894 LCZ720894 LMV720894 LWR720894 MGN720894 MQJ720894 NAF720894 NKB720894 NTX720894 ODT720894 ONP720894 OXL720894 PHH720894 PRD720894 QAZ720894 QKV720894 QUR720894 REN720894 ROJ720894 RYF720894 SIB720894 SRX720894 TBT720894 TLP720894 TVL720894 UFH720894 UPD720894 UYZ720894 VIV720894 VSR720894 WCN720894 WMJ720894 WWF720894 X786430 JT786430 TP786430 ADL786430 ANH786430 AXD786430 BGZ786430 BQV786430 CAR786430 CKN786430 CUJ786430 DEF786430 DOB786430 DXX786430 EHT786430 ERP786430 FBL786430 FLH786430 FVD786430 GEZ786430 GOV786430 GYR786430 HIN786430 HSJ786430 ICF786430 IMB786430 IVX786430 JFT786430 JPP786430 JZL786430 KJH786430 KTD786430 LCZ786430 LMV786430 LWR786430 MGN786430 MQJ786430 NAF786430 NKB786430 NTX786430 ODT786430 ONP786430 OXL786430 PHH786430 PRD786430 QAZ786430 QKV786430 QUR786430 REN786430 ROJ786430 RYF786430 SIB786430 SRX786430 TBT786430 TLP786430 TVL786430 UFH786430 UPD786430 UYZ786430 VIV786430 VSR786430 WCN786430 WMJ786430 WWF786430 X851966 JT851966 TP851966 ADL851966 ANH851966 AXD851966 BGZ851966 BQV851966 CAR851966 CKN851966 CUJ851966 DEF851966 DOB851966 DXX851966 EHT851966 ERP851966 FBL851966 FLH851966 FVD851966 GEZ851966 GOV851966 GYR851966 HIN851966 HSJ851966 ICF851966 IMB851966 IVX851966 JFT851966 JPP851966 JZL851966 KJH851966 KTD851966 LCZ851966 LMV851966 LWR851966 MGN851966 MQJ851966 NAF851966 NKB851966 NTX851966 ODT851966 ONP851966 OXL851966 PHH851966 PRD851966 QAZ851966 QKV851966 QUR851966 REN851966 ROJ851966 RYF851966 SIB851966 SRX851966 TBT851966 TLP851966 TVL851966 UFH851966 UPD851966 UYZ851966 VIV851966 VSR851966 WCN851966 WMJ851966 WWF851966 X917502 JT917502 TP917502 ADL917502 ANH917502 AXD917502 BGZ917502 BQV917502 CAR917502 CKN917502 CUJ917502 DEF917502 DOB917502 DXX917502 EHT917502 ERP917502 FBL917502 FLH917502 FVD917502 GEZ917502 GOV917502 GYR917502 HIN917502 HSJ917502 ICF917502 IMB917502 IVX917502 JFT917502 JPP917502 JZL917502 KJH917502 KTD917502 LCZ917502 LMV917502 LWR917502 MGN917502 MQJ917502 NAF917502 NKB917502 NTX917502 ODT917502 ONP917502 OXL917502 PHH917502 PRD917502 QAZ917502 QKV917502 QUR917502 REN917502 ROJ917502 RYF917502 SIB917502 SRX917502 TBT917502 TLP917502 TVL917502 UFH917502 UPD917502 UYZ917502 VIV917502 VSR917502 WCN917502 WMJ917502 WWF917502 X983038 JT983038 TP983038 ADL983038 ANH983038 AXD983038 BGZ983038 BQV983038 CAR983038 CKN983038 CUJ983038 DEF983038 DOB983038 DXX983038 EHT983038 ERP983038 FBL983038 FLH983038 FVD983038 GEZ983038 GOV983038 GYR983038 HIN983038 HSJ983038 ICF983038 IMB983038 IVX983038 JFT983038 JPP983038 JZL983038 KJH983038 KTD983038 LCZ983038 LMV983038 LWR983038 MGN983038 MQJ983038 NAF983038 NKB983038 NTX983038 ODT983038 ONP983038 OXL983038 PHH983038 PRD983038 QAZ983038 QKV983038 QUR983038 REN983038 ROJ983038 RYF983038 SIB983038 SRX983038 TBT983038 TLP983038 TVL983038 UFH983038 UPD983038 UYZ983038 VIV983038 VSR983038 WCN983038 WMJ983038 WWF983038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AC65491:AC65492 JY65491:JY65492 TU65491:TU65492 ADQ65491:ADQ65492 ANM65491:ANM65492 AXI65491:AXI65492 BHE65491:BHE65492 BRA65491:BRA65492 CAW65491:CAW65492 CKS65491:CKS65492 CUO65491:CUO65492 DEK65491:DEK65492 DOG65491:DOG65492 DYC65491:DYC65492 EHY65491:EHY65492 ERU65491:ERU65492 FBQ65491:FBQ65492 FLM65491:FLM65492 FVI65491:FVI65492 GFE65491:GFE65492 GPA65491:GPA65492 GYW65491:GYW65492 HIS65491:HIS65492 HSO65491:HSO65492 ICK65491:ICK65492 IMG65491:IMG65492 IWC65491:IWC65492 JFY65491:JFY65492 JPU65491:JPU65492 JZQ65491:JZQ65492 KJM65491:KJM65492 KTI65491:KTI65492 LDE65491:LDE65492 LNA65491:LNA65492 LWW65491:LWW65492 MGS65491:MGS65492 MQO65491:MQO65492 NAK65491:NAK65492 NKG65491:NKG65492 NUC65491:NUC65492 ODY65491:ODY65492 ONU65491:ONU65492 OXQ65491:OXQ65492 PHM65491:PHM65492 PRI65491:PRI65492 QBE65491:QBE65492 QLA65491:QLA65492 QUW65491:QUW65492 RES65491:RES65492 ROO65491:ROO65492 RYK65491:RYK65492 SIG65491:SIG65492 SSC65491:SSC65492 TBY65491:TBY65492 TLU65491:TLU65492 TVQ65491:TVQ65492 UFM65491:UFM65492 UPI65491:UPI65492 UZE65491:UZE65492 VJA65491:VJA65492 VSW65491:VSW65492 WCS65491:WCS65492 WMO65491:WMO65492 WWK65491:WWK65492 AC131027:AC131028 JY131027:JY131028 TU131027:TU131028 ADQ131027:ADQ131028 ANM131027:ANM131028 AXI131027:AXI131028 BHE131027:BHE131028 BRA131027:BRA131028 CAW131027:CAW131028 CKS131027:CKS131028 CUO131027:CUO131028 DEK131027:DEK131028 DOG131027:DOG131028 DYC131027:DYC131028 EHY131027:EHY131028 ERU131027:ERU131028 FBQ131027:FBQ131028 FLM131027:FLM131028 FVI131027:FVI131028 GFE131027:GFE131028 GPA131027:GPA131028 GYW131027:GYW131028 HIS131027:HIS131028 HSO131027:HSO131028 ICK131027:ICK131028 IMG131027:IMG131028 IWC131027:IWC131028 JFY131027:JFY131028 JPU131027:JPU131028 JZQ131027:JZQ131028 KJM131027:KJM131028 KTI131027:KTI131028 LDE131027:LDE131028 LNA131027:LNA131028 LWW131027:LWW131028 MGS131027:MGS131028 MQO131027:MQO131028 NAK131027:NAK131028 NKG131027:NKG131028 NUC131027:NUC131028 ODY131027:ODY131028 ONU131027:ONU131028 OXQ131027:OXQ131028 PHM131027:PHM131028 PRI131027:PRI131028 QBE131027:QBE131028 QLA131027:QLA131028 QUW131027:QUW131028 RES131027:RES131028 ROO131027:ROO131028 RYK131027:RYK131028 SIG131027:SIG131028 SSC131027:SSC131028 TBY131027:TBY131028 TLU131027:TLU131028 TVQ131027:TVQ131028 UFM131027:UFM131028 UPI131027:UPI131028 UZE131027:UZE131028 VJA131027:VJA131028 VSW131027:VSW131028 WCS131027:WCS131028 WMO131027:WMO131028 WWK131027:WWK131028 AC196563:AC196564 JY196563:JY196564 TU196563:TU196564 ADQ196563:ADQ196564 ANM196563:ANM196564 AXI196563:AXI196564 BHE196563:BHE196564 BRA196563:BRA196564 CAW196563:CAW196564 CKS196563:CKS196564 CUO196563:CUO196564 DEK196563:DEK196564 DOG196563:DOG196564 DYC196563:DYC196564 EHY196563:EHY196564 ERU196563:ERU196564 FBQ196563:FBQ196564 FLM196563:FLM196564 FVI196563:FVI196564 GFE196563:GFE196564 GPA196563:GPA196564 GYW196563:GYW196564 HIS196563:HIS196564 HSO196563:HSO196564 ICK196563:ICK196564 IMG196563:IMG196564 IWC196563:IWC196564 JFY196563:JFY196564 JPU196563:JPU196564 JZQ196563:JZQ196564 KJM196563:KJM196564 KTI196563:KTI196564 LDE196563:LDE196564 LNA196563:LNA196564 LWW196563:LWW196564 MGS196563:MGS196564 MQO196563:MQO196564 NAK196563:NAK196564 NKG196563:NKG196564 NUC196563:NUC196564 ODY196563:ODY196564 ONU196563:ONU196564 OXQ196563:OXQ196564 PHM196563:PHM196564 PRI196563:PRI196564 QBE196563:QBE196564 QLA196563:QLA196564 QUW196563:QUW196564 RES196563:RES196564 ROO196563:ROO196564 RYK196563:RYK196564 SIG196563:SIG196564 SSC196563:SSC196564 TBY196563:TBY196564 TLU196563:TLU196564 TVQ196563:TVQ196564 UFM196563:UFM196564 UPI196563:UPI196564 UZE196563:UZE196564 VJA196563:VJA196564 VSW196563:VSW196564 WCS196563:WCS196564 WMO196563:WMO196564 WWK196563:WWK196564 AC262099:AC262100 JY262099:JY262100 TU262099:TU262100 ADQ262099:ADQ262100 ANM262099:ANM262100 AXI262099:AXI262100 BHE262099:BHE262100 BRA262099:BRA262100 CAW262099:CAW262100 CKS262099:CKS262100 CUO262099:CUO262100 DEK262099:DEK262100 DOG262099:DOG262100 DYC262099:DYC262100 EHY262099:EHY262100 ERU262099:ERU262100 FBQ262099:FBQ262100 FLM262099:FLM262100 FVI262099:FVI262100 GFE262099:GFE262100 GPA262099:GPA262100 GYW262099:GYW262100 HIS262099:HIS262100 HSO262099:HSO262100 ICK262099:ICK262100 IMG262099:IMG262100 IWC262099:IWC262100 JFY262099:JFY262100 JPU262099:JPU262100 JZQ262099:JZQ262100 KJM262099:KJM262100 KTI262099:KTI262100 LDE262099:LDE262100 LNA262099:LNA262100 LWW262099:LWW262100 MGS262099:MGS262100 MQO262099:MQO262100 NAK262099:NAK262100 NKG262099:NKG262100 NUC262099:NUC262100 ODY262099:ODY262100 ONU262099:ONU262100 OXQ262099:OXQ262100 PHM262099:PHM262100 PRI262099:PRI262100 QBE262099:QBE262100 QLA262099:QLA262100 QUW262099:QUW262100 RES262099:RES262100 ROO262099:ROO262100 RYK262099:RYK262100 SIG262099:SIG262100 SSC262099:SSC262100 TBY262099:TBY262100 TLU262099:TLU262100 TVQ262099:TVQ262100 UFM262099:UFM262100 UPI262099:UPI262100 UZE262099:UZE262100 VJA262099:VJA262100 VSW262099:VSW262100 WCS262099:WCS262100 WMO262099:WMO262100 WWK262099:WWK262100 AC327635:AC327636 JY327635:JY327636 TU327635:TU327636 ADQ327635:ADQ327636 ANM327635:ANM327636 AXI327635:AXI327636 BHE327635:BHE327636 BRA327635:BRA327636 CAW327635:CAW327636 CKS327635:CKS327636 CUO327635:CUO327636 DEK327635:DEK327636 DOG327635:DOG327636 DYC327635:DYC327636 EHY327635:EHY327636 ERU327635:ERU327636 FBQ327635:FBQ327636 FLM327635:FLM327636 FVI327635:FVI327636 GFE327635:GFE327636 GPA327635:GPA327636 GYW327635:GYW327636 HIS327635:HIS327636 HSO327635:HSO327636 ICK327635:ICK327636 IMG327635:IMG327636 IWC327635:IWC327636 JFY327635:JFY327636 JPU327635:JPU327636 JZQ327635:JZQ327636 KJM327635:KJM327636 KTI327635:KTI327636 LDE327635:LDE327636 LNA327635:LNA327636 LWW327635:LWW327636 MGS327635:MGS327636 MQO327635:MQO327636 NAK327635:NAK327636 NKG327635:NKG327636 NUC327635:NUC327636 ODY327635:ODY327636 ONU327635:ONU327636 OXQ327635:OXQ327636 PHM327635:PHM327636 PRI327635:PRI327636 QBE327635:QBE327636 QLA327635:QLA327636 QUW327635:QUW327636 RES327635:RES327636 ROO327635:ROO327636 RYK327635:RYK327636 SIG327635:SIG327636 SSC327635:SSC327636 TBY327635:TBY327636 TLU327635:TLU327636 TVQ327635:TVQ327636 UFM327635:UFM327636 UPI327635:UPI327636 UZE327635:UZE327636 VJA327635:VJA327636 VSW327635:VSW327636 WCS327635:WCS327636 WMO327635:WMO327636 WWK327635:WWK327636 AC393171:AC393172 JY393171:JY393172 TU393171:TU393172 ADQ393171:ADQ393172 ANM393171:ANM393172 AXI393171:AXI393172 BHE393171:BHE393172 BRA393171:BRA393172 CAW393171:CAW393172 CKS393171:CKS393172 CUO393171:CUO393172 DEK393171:DEK393172 DOG393171:DOG393172 DYC393171:DYC393172 EHY393171:EHY393172 ERU393171:ERU393172 FBQ393171:FBQ393172 FLM393171:FLM393172 FVI393171:FVI393172 GFE393171:GFE393172 GPA393171:GPA393172 GYW393171:GYW393172 HIS393171:HIS393172 HSO393171:HSO393172 ICK393171:ICK393172 IMG393171:IMG393172 IWC393171:IWC393172 JFY393171:JFY393172 JPU393171:JPU393172 JZQ393171:JZQ393172 KJM393171:KJM393172 KTI393171:KTI393172 LDE393171:LDE393172 LNA393171:LNA393172 LWW393171:LWW393172 MGS393171:MGS393172 MQO393171:MQO393172 NAK393171:NAK393172 NKG393171:NKG393172 NUC393171:NUC393172 ODY393171:ODY393172 ONU393171:ONU393172 OXQ393171:OXQ393172 PHM393171:PHM393172 PRI393171:PRI393172 QBE393171:QBE393172 QLA393171:QLA393172 QUW393171:QUW393172 RES393171:RES393172 ROO393171:ROO393172 RYK393171:RYK393172 SIG393171:SIG393172 SSC393171:SSC393172 TBY393171:TBY393172 TLU393171:TLU393172 TVQ393171:TVQ393172 UFM393171:UFM393172 UPI393171:UPI393172 UZE393171:UZE393172 VJA393171:VJA393172 VSW393171:VSW393172 WCS393171:WCS393172 WMO393171:WMO393172 WWK393171:WWK393172 AC458707:AC458708 JY458707:JY458708 TU458707:TU458708 ADQ458707:ADQ458708 ANM458707:ANM458708 AXI458707:AXI458708 BHE458707:BHE458708 BRA458707:BRA458708 CAW458707:CAW458708 CKS458707:CKS458708 CUO458707:CUO458708 DEK458707:DEK458708 DOG458707:DOG458708 DYC458707:DYC458708 EHY458707:EHY458708 ERU458707:ERU458708 FBQ458707:FBQ458708 FLM458707:FLM458708 FVI458707:FVI458708 GFE458707:GFE458708 GPA458707:GPA458708 GYW458707:GYW458708 HIS458707:HIS458708 HSO458707:HSO458708 ICK458707:ICK458708 IMG458707:IMG458708 IWC458707:IWC458708 JFY458707:JFY458708 JPU458707:JPU458708 JZQ458707:JZQ458708 KJM458707:KJM458708 KTI458707:KTI458708 LDE458707:LDE458708 LNA458707:LNA458708 LWW458707:LWW458708 MGS458707:MGS458708 MQO458707:MQO458708 NAK458707:NAK458708 NKG458707:NKG458708 NUC458707:NUC458708 ODY458707:ODY458708 ONU458707:ONU458708 OXQ458707:OXQ458708 PHM458707:PHM458708 PRI458707:PRI458708 QBE458707:QBE458708 QLA458707:QLA458708 QUW458707:QUW458708 RES458707:RES458708 ROO458707:ROO458708 RYK458707:RYK458708 SIG458707:SIG458708 SSC458707:SSC458708 TBY458707:TBY458708 TLU458707:TLU458708 TVQ458707:TVQ458708 UFM458707:UFM458708 UPI458707:UPI458708 UZE458707:UZE458708 VJA458707:VJA458708 VSW458707:VSW458708 WCS458707:WCS458708 WMO458707:WMO458708 WWK458707:WWK458708 AC524243:AC524244 JY524243:JY524244 TU524243:TU524244 ADQ524243:ADQ524244 ANM524243:ANM524244 AXI524243:AXI524244 BHE524243:BHE524244 BRA524243:BRA524244 CAW524243:CAW524244 CKS524243:CKS524244 CUO524243:CUO524244 DEK524243:DEK524244 DOG524243:DOG524244 DYC524243:DYC524244 EHY524243:EHY524244 ERU524243:ERU524244 FBQ524243:FBQ524244 FLM524243:FLM524244 FVI524243:FVI524244 GFE524243:GFE524244 GPA524243:GPA524244 GYW524243:GYW524244 HIS524243:HIS524244 HSO524243:HSO524244 ICK524243:ICK524244 IMG524243:IMG524244 IWC524243:IWC524244 JFY524243:JFY524244 JPU524243:JPU524244 JZQ524243:JZQ524244 KJM524243:KJM524244 KTI524243:KTI524244 LDE524243:LDE524244 LNA524243:LNA524244 LWW524243:LWW524244 MGS524243:MGS524244 MQO524243:MQO524244 NAK524243:NAK524244 NKG524243:NKG524244 NUC524243:NUC524244 ODY524243:ODY524244 ONU524243:ONU524244 OXQ524243:OXQ524244 PHM524243:PHM524244 PRI524243:PRI524244 QBE524243:QBE524244 QLA524243:QLA524244 QUW524243:QUW524244 RES524243:RES524244 ROO524243:ROO524244 RYK524243:RYK524244 SIG524243:SIG524244 SSC524243:SSC524244 TBY524243:TBY524244 TLU524243:TLU524244 TVQ524243:TVQ524244 UFM524243:UFM524244 UPI524243:UPI524244 UZE524243:UZE524244 VJA524243:VJA524244 VSW524243:VSW524244 WCS524243:WCS524244 WMO524243:WMO524244 WWK524243:WWK524244 AC589779:AC589780 JY589779:JY589780 TU589779:TU589780 ADQ589779:ADQ589780 ANM589779:ANM589780 AXI589779:AXI589780 BHE589779:BHE589780 BRA589779:BRA589780 CAW589779:CAW589780 CKS589779:CKS589780 CUO589779:CUO589780 DEK589779:DEK589780 DOG589779:DOG589780 DYC589779:DYC589780 EHY589779:EHY589780 ERU589779:ERU589780 FBQ589779:FBQ589780 FLM589779:FLM589780 FVI589779:FVI589780 GFE589779:GFE589780 GPA589779:GPA589780 GYW589779:GYW589780 HIS589779:HIS589780 HSO589779:HSO589780 ICK589779:ICK589780 IMG589779:IMG589780 IWC589779:IWC589780 JFY589779:JFY589780 JPU589779:JPU589780 JZQ589779:JZQ589780 KJM589779:KJM589780 KTI589779:KTI589780 LDE589779:LDE589780 LNA589779:LNA589780 LWW589779:LWW589780 MGS589779:MGS589780 MQO589779:MQO589780 NAK589779:NAK589780 NKG589779:NKG589780 NUC589779:NUC589780 ODY589779:ODY589780 ONU589779:ONU589780 OXQ589779:OXQ589780 PHM589779:PHM589780 PRI589779:PRI589780 QBE589779:QBE589780 QLA589779:QLA589780 QUW589779:QUW589780 RES589779:RES589780 ROO589779:ROO589780 RYK589779:RYK589780 SIG589779:SIG589780 SSC589779:SSC589780 TBY589779:TBY589780 TLU589779:TLU589780 TVQ589779:TVQ589780 UFM589779:UFM589780 UPI589779:UPI589780 UZE589779:UZE589780 VJA589779:VJA589780 VSW589779:VSW589780 WCS589779:WCS589780 WMO589779:WMO589780 WWK589779:WWK589780 AC655315:AC655316 JY655315:JY655316 TU655315:TU655316 ADQ655315:ADQ655316 ANM655315:ANM655316 AXI655315:AXI655316 BHE655315:BHE655316 BRA655315:BRA655316 CAW655315:CAW655316 CKS655315:CKS655316 CUO655315:CUO655316 DEK655315:DEK655316 DOG655315:DOG655316 DYC655315:DYC655316 EHY655315:EHY655316 ERU655315:ERU655316 FBQ655315:FBQ655316 FLM655315:FLM655316 FVI655315:FVI655316 GFE655315:GFE655316 GPA655315:GPA655316 GYW655315:GYW655316 HIS655315:HIS655316 HSO655315:HSO655316 ICK655315:ICK655316 IMG655315:IMG655316 IWC655315:IWC655316 JFY655315:JFY655316 JPU655315:JPU655316 JZQ655315:JZQ655316 KJM655315:KJM655316 KTI655315:KTI655316 LDE655315:LDE655316 LNA655315:LNA655316 LWW655315:LWW655316 MGS655315:MGS655316 MQO655315:MQO655316 NAK655315:NAK655316 NKG655315:NKG655316 NUC655315:NUC655316 ODY655315:ODY655316 ONU655315:ONU655316 OXQ655315:OXQ655316 PHM655315:PHM655316 PRI655315:PRI655316 QBE655315:QBE655316 QLA655315:QLA655316 QUW655315:QUW655316 RES655315:RES655316 ROO655315:ROO655316 RYK655315:RYK655316 SIG655315:SIG655316 SSC655315:SSC655316 TBY655315:TBY655316 TLU655315:TLU655316 TVQ655315:TVQ655316 UFM655315:UFM655316 UPI655315:UPI655316 UZE655315:UZE655316 VJA655315:VJA655316 VSW655315:VSW655316 WCS655315:WCS655316 WMO655315:WMO655316 WWK655315:WWK655316 AC720851:AC720852 JY720851:JY720852 TU720851:TU720852 ADQ720851:ADQ720852 ANM720851:ANM720852 AXI720851:AXI720852 BHE720851:BHE720852 BRA720851:BRA720852 CAW720851:CAW720852 CKS720851:CKS720852 CUO720851:CUO720852 DEK720851:DEK720852 DOG720851:DOG720852 DYC720851:DYC720852 EHY720851:EHY720852 ERU720851:ERU720852 FBQ720851:FBQ720852 FLM720851:FLM720852 FVI720851:FVI720852 GFE720851:GFE720852 GPA720851:GPA720852 GYW720851:GYW720852 HIS720851:HIS720852 HSO720851:HSO720852 ICK720851:ICK720852 IMG720851:IMG720852 IWC720851:IWC720852 JFY720851:JFY720852 JPU720851:JPU720852 JZQ720851:JZQ720852 KJM720851:KJM720852 KTI720851:KTI720852 LDE720851:LDE720852 LNA720851:LNA720852 LWW720851:LWW720852 MGS720851:MGS720852 MQO720851:MQO720852 NAK720851:NAK720852 NKG720851:NKG720852 NUC720851:NUC720852 ODY720851:ODY720852 ONU720851:ONU720852 OXQ720851:OXQ720852 PHM720851:PHM720852 PRI720851:PRI720852 QBE720851:QBE720852 QLA720851:QLA720852 QUW720851:QUW720852 RES720851:RES720852 ROO720851:ROO720852 RYK720851:RYK720852 SIG720851:SIG720852 SSC720851:SSC720852 TBY720851:TBY720852 TLU720851:TLU720852 TVQ720851:TVQ720852 UFM720851:UFM720852 UPI720851:UPI720852 UZE720851:UZE720852 VJA720851:VJA720852 VSW720851:VSW720852 WCS720851:WCS720852 WMO720851:WMO720852 WWK720851:WWK720852 AC786387:AC786388 JY786387:JY786388 TU786387:TU786388 ADQ786387:ADQ786388 ANM786387:ANM786388 AXI786387:AXI786388 BHE786387:BHE786388 BRA786387:BRA786388 CAW786387:CAW786388 CKS786387:CKS786388 CUO786387:CUO786388 DEK786387:DEK786388 DOG786387:DOG786388 DYC786387:DYC786388 EHY786387:EHY786388 ERU786387:ERU786388 FBQ786387:FBQ786388 FLM786387:FLM786388 FVI786387:FVI786388 GFE786387:GFE786388 GPA786387:GPA786388 GYW786387:GYW786388 HIS786387:HIS786388 HSO786387:HSO786388 ICK786387:ICK786388 IMG786387:IMG786388 IWC786387:IWC786388 JFY786387:JFY786388 JPU786387:JPU786388 JZQ786387:JZQ786388 KJM786387:KJM786388 KTI786387:KTI786388 LDE786387:LDE786388 LNA786387:LNA786388 LWW786387:LWW786388 MGS786387:MGS786388 MQO786387:MQO786388 NAK786387:NAK786388 NKG786387:NKG786388 NUC786387:NUC786388 ODY786387:ODY786388 ONU786387:ONU786388 OXQ786387:OXQ786388 PHM786387:PHM786388 PRI786387:PRI786388 QBE786387:QBE786388 QLA786387:QLA786388 QUW786387:QUW786388 RES786387:RES786388 ROO786387:ROO786388 RYK786387:RYK786388 SIG786387:SIG786388 SSC786387:SSC786388 TBY786387:TBY786388 TLU786387:TLU786388 TVQ786387:TVQ786388 UFM786387:UFM786388 UPI786387:UPI786388 UZE786387:UZE786388 VJA786387:VJA786388 VSW786387:VSW786388 WCS786387:WCS786388 WMO786387:WMO786388 WWK786387:WWK786388 AC851923:AC851924 JY851923:JY851924 TU851923:TU851924 ADQ851923:ADQ851924 ANM851923:ANM851924 AXI851923:AXI851924 BHE851923:BHE851924 BRA851923:BRA851924 CAW851923:CAW851924 CKS851923:CKS851924 CUO851923:CUO851924 DEK851923:DEK851924 DOG851923:DOG851924 DYC851923:DYC851924 EHY851923:EHY851924 ERU851923:ERU851924 FBQ851923:FBQ851924 FLM851923:FLM851924 FVI851923:FVI851924 GFE851923:GFE851924 GPA851923:GPA851924 GYW851923:GYW851924 HIS851923:HIS851924 HSO851923:HSO851924 ICK851923:ICK851924 IMG851923:IMG851924 IWC851923:IWC851924 JFY851923:JFY851924 JPU851923:JPU851924 JZQ851923:JZQ851924 KJM851923:KJM851924 KTI851923:KTI851924 LDE851923:LDE851924 LNA851923:LNA851924 LWW851923:LWW851924 MGS851923:MGS851924 MQO851923:MQO851924 NAK851923:NAK851924 NKG851923:NKG851924 NUC851923:NUC851924 ODY851923:ODY851924 ONU851923:ONU851924 OXQ851923:OXQ851924 PHM851923:PHM851924 PRI851923:PRI851924 QBE851923:QBE851924 QLA851923:QLA851924 QUW851923:QUW851924 RES851923:RES851924 ROO851923:ROO851924 RYK851923:RYK851924 SIG851923:SIG851924 SSC851923:SSC851924 TBY851923:TBY851924 TLU851923:TLU851924 TVQ851923:TVQ851924 UFM851923:UFM851924 UPI851923:UPI851924 UZE851923:UZE851924 VJA851923:VJA851924 VSW851923:VSW851924 WCS851923:WCS851924 WMO851923:WMO851924 WWK851923:WWK851924 AC917459:AC917460 JY917459:JY917460 TU917459:TU917460 ADQ917459:ADQ917460 ANM917459:ANM917460 AXI917459:AXI917460 BHE917459:BHE917460 BRA917459:BRA917460 CAW917459:CAW917460 CKS917459:CKS917460 CUO917459:CUO917460 DEK917459:DEK917460 DOG917459:DOG917460 DYC917459:DYC917460 EHY917459:EHY917460 ERU917459:ERU917460 FBQ917459:FBQ917460 FLM917459:FLM917460 FVI917459:FVI917460 GFE917459:GFE917460 GPA917459:GPA917460 GYW917459:GYW917460 HIS917459:HIS917460 HSO917459:HSO917460 ICK917459:ICK917460 IMG917459:IMG917460 IWC917459:IWC917460 JFY917459:JFY917460 JPU917459:JPU917460 JZQ917459:JZQ917460 KJM917459:KJM917460 KTI917459:KTI917460 LDE917459:LDE917460 LNA917459:LNA917460 LWW917459:LWW917460 MGS917459:MGS917460 MQO917459:MQO917460 NAK917459:NAK917460 NKG917459:NKG917460 NUC917459:NUC917460 ODY917459:ODY917460 ONU917459:ONU917460 OXQ917459:OXQ917460 PHM917459:PHM917460 PRI917459:PRI917460 QBE917459:QBE917460 QLA917459:QLA917460 QUW917459:QUW917460 RES917459:RES917460 ROO917459:ROO917460 RYK917459:RYK917460 SIG917459:SIG917460 SSC917459:SSC917460 TBY917459:TBY917460 TLU917459:TLU917460 TVQ917459:TVQ917460 UFM917459:UFM917460 UPI917459:UPI917460 UZE917459:UZE917460 VJA917459:VJA917460 VSW917459:VSW917460 WCS917459:WCS917460 WMO917459:WMO917460 WWK917459:WWK917460 AC982995:AC982996 JY982995:JY982996 TU982995:TU982996 ADQ982995:ADQ982996 ANM982995:ANM982996 AXI982995:AXI982996 BHE982995:BHE982996 BRA982995:BRA982996 CAW982995:CAW982996 CKS982995:CKS982996 CUO982995:CUO982996 DEK982995:DEK982996 DOG982995:DOG982996 DYC982995:DYC982996 EHY982995:EHY982996 ERU982995:ERU982996 FBQ982995:FBQ982996 FLM982995:FLM982996 FVI982995:FVI982996 GFE982995:GFE982996 GPA982995:GPA982996 GYW982995:GYW982996 HIS982995:HIS982996 HSO982995:HSO982996 ICK982995:ICK982996 IMG982995:IMG982996 IWC982995:IWC982996 JFY982995:JFY982996 JPU982995:JPU982996 JZQ982995:JZQ982996 KJM982995:KJM982996 KTI982995:KTI982996 LDE982995:LDE982996 LNA982995:LNA982996 LWW982995:LWW982996 MGS982995:MGS982996 MQO982995:MQO982996 NAK982995:NAK982996 NKG982995:NKG982996 NUC982995:NUC982996 ODY982995:ODY982996 ONU982995:ONU982996 OXQ982995:OXQ982996 PHM982995:PHM982996 PRI982995:PRI982996 QBE982995:QBE982996 QLA982995:QLA982996 QUW982995:QUW982996 RES982995:RES982996 ROO982995:ROO982996 RYK982995:RYK982996 SIG982995:SIG982996 SSC982995:SSC982996 TBY982995:TBY982996 TLU982995:TLU982996 TVQ982995:TVQ982996 UFM982995:UFM982996 UPI982995:UPI982996 UZE982995:UZE982996 VJA982995:VJA982996 VSW982995:VSW982996 WCS982995:WCS982996 WMO982995:WMO982996 WWK982995:WWK982996 Q65498 JM65498 TI65498 ADE65498 ANA65498 AWW65498 BGS65498 BQO65498 CAK65498 CKG65498 CUC65498 DDY65498 DNU65498 DXQ65498 EHM65498 ERI65498 FBE65498 FLA65498 FUW65498 GES65498 GOO65498 GYK65498 HIG65498 HSC65498 IBY65498 ILU65498 IVQ65498 JFM65498 JPI65498 JZE65498 KJA65498 KSW65498 LCS65498 LMO65498 LWK65498 MGG65498 MQC65498 MZY65498 NJU65498 NTQ65498 ODM65498 ONI65498 OXE65498 PHA65498 PQW65498 QAS65498 QKO65498 QUK65498 REG65498 ROC65498 RXY65498 SHU65498 SRQ65498 TBM65498 TLI65498 TVE65498 UFA65498 UOW65498 UYS65498 VIO65498 VSK65498 WCG65498 WMC65498 WVY65498 Q131034 JM131034 TI131034 ADE131034 ANA131034 AWW131034 BGS131034 BQO131034 CAK131034 CKG131034 CUC131034 DDY131034 DNU131034 DXQ131034 EHM131034 ERI131034 FBE131034 FLA131034 FUW131034 GES131034 GOO131034 GYK131034 HIG131034 HSC131034 IBY131034 ILU131034 IVQ131034 JFM131034 JPI131034 JZE131034 KJA131034 KSW131034 LCS131034 LMO131034 LWK131034 MGG131034 MQC131034 MZY131034 NJU131034 NTQ131034 ODM131034 ONI131034 OXE131034 PHA131034 PQW131034 QAS131034 QKO131034 QUK131034 REG131034 ROC131034 RXY131034 SHU131034 SRQ131034 TBM131034 TLI131034 TVE131034 UFA131034 UOW131034 UYS131034 VIO131034 VSK131034 WCG131034 WMC131034 WVY131034 Q196570 JM196570 TI196570 ADE196570 ANA196570 AWW196570 BGS196570 BQO196570 CAK196570 CKG196570 CUC196570 DDY196570 DNU196570 DXQ196570 EHM196570 ERI196570 FBE196570 FLA196570 FUW196570 GES196570 GOO196570 GYK196570 HIG196570 HSC196570 IBY196570 ILU196570 IVQ196570 JFM196570 JPI196570 JZE196570 KJA196570 KSW196570 LCS196570 LMO196570 LWK196570 MGG196570 MQC196570 MZY196570 NJU196570 NTQ196570 ODM196570 ONI196570 OXE196570 PHA196570 PQW196570 QAS196570 QKO196570 QUK196570 REG196570 ROC196570 RXY196570 SHU196570 SRQ196570 TBM196570 TLI196570 TVE196570 UFA196570 UOW196570 UYS196570 VIO196570 VSK196570 WCG196570 WMC196570 WVY196570 Q262106 JM262106 TI262106 ADE262106 ANA262106 AWW262106 BGS262106 BQO262106 CAK262106 CKG262106 CUC262106 DDY262106 DNU262106 DXQ262106 EHM262106 ERI262106 FBE262106 FLA262106 FUW262106 GES262106 GOO262106 GYK262106 HIG262106 HSC262106 IBY262106 ILU262106 IVQ262106 JFM262106 JPI262106 JZE262106 KJA262106 KSW262106 LCS262106 LMO262106 LWK262106 MGG262106 MQC262106 MZY262106 NJU262106 NTQ262106 ODM262106 ONI262106 OXE262106 PHA262106 PQW262106 QAS262106 QKO262106 QUK262106 REG262106 ROC262106 RXY262106 SHU262106 SRQ262106 TBM262106 TLI262106 TVE262106 UFA262106 UOW262106 UYS262106 VIO262106 VSK262106 WCG262106 WMC262106 WVY262106 Q327642 JM327642 TI327642 ADE327642 ANA327642 AWW327642 BGS327642 BQO327642 CAK327642 CKG327642 CUC327642 DDY327642 DNU327642 DXQ327642 EHM327642 ERI327642 FBE327642 FLA327642 FUW327642 GES327642 GOO327642 GYK327642 HIG327642 HSC327642 IBY327642 ILU327642 IVQ327642 JFM327642 JPI327642 JZE327642 KJA327642 KSW327642 LCS327642 LMO327642 LWK327642 MGG327642 MQC327642 MZY327642 NJU327642 NTQ327642 ODM327642 ONI327642 OXE327642 PHA327642 PQW327642 QAS327642 QKO327642 QUK327642 REG327642 ROC327642 RXY327642 SHU327642 SRQ327642 TBM327642 TLI327642 TVE327642 UFA327642 UOW327642 UYS327642 VIO327642 VSK327642 WCG327642 WMC327642 WVY327642 Q393178 JM393178 TI393178 ADE393178 ANA393178 AWW393178 BGS393178 BQO393178 CAK393178 CKG393178 CUC393178 DDY393178 DNU393178 DXQ393178 EHM393178 ERI393178 FBE393178 FLA393178 FUW393178 GES393178 GOO393178 GYK393178 HIG393178 HSC393178 IBY393178 ILU393178 IVQ393178 JFM393178 JPI393178 JZE393178 KJA393178 KSW393178 LCS393178 LMO393178 LWK393178 MGG393178 MQC393178 MZY393178 NJU393178 NTQ393178 ODM393178 ONI393178 OXE393178 PHA393178 PQW393178 QAS393178 QKO393178 QUK393178 REG393178 ROC393178 RXY393178 SHU393178 SRQ393178 TBM393178 TLI393178 TVE393178 UFA393178 UOW393178 UYS393178 VIO393178 VSK393178 WCG393178 WMC393178 WVY393178 Q458714 JM458714 TI458714 ADE458714 ANA458714 AWW458714 BGS458714 BQO458714 CAK458714 CKG458714 CUC458714 DDY458714 DNU458714 DXQ458714 EHM458714 ERI458714 FBE458714 FLA458714 FUW458714 GES458714 GOO458714 GYK458714 HIG458714 HSC458714 IBY458714 ILU458714 IVQ458714 JFM458714 JPI458714 JZE458714 KJA458714 KSW458714 LCS458714 LMO458714 LWK458714 MGG458714 MQC458714 MZY458714 NJU458714 NTQ458714 ODM458714 ONI458714 OXE458714 PHA458714 PQW458714 QAS458714 QKO458714 QUK458714 REG458714 ROC458714 RXY458714 SHU458714 SRQ458714 TBM458714 TLI458714 TVE458714 UFA458714 UOW458714 UYS458714 VIO458714 VSK458714 WCG458714 WMC458714 WVY458714 Q524250 JM524250 TI524250 ADE524250 ANA524250 AWW524250 BGS524250 BQO524250 CAK524250 CKG524250 CUC524250 DDY524250 DNU524250 DXQ524250 EHM524250 ERI524250 FBE524250 FLA524250 FUW524250 GES524250 GOO524250 GYK524250 HIG524250 HSC524250 IBY524250 ILU524250 IVQ524250 JFM524250 JPI524250 JZE524250 KJA524250 KSW524250 LCS524250 LMO524250 LWK524250 MGG524250 MQC524250 MZY524250 NJU524250 NTQ524250 ODM524250 ONI524250 OXE524250 PHA524250 PQW524250 QAS524250 QKO524250 QUK524250 REG524250 ROC524250 RXY524250 SHU524250 SRQ524250 TBM524250 TLI524250 TVE524250 UFA524250 UOW524250 UYS524250 VIO524250 VSK524250 WCG524250 WMC524250 WVY524250 Q589786 JM589786 TI589786 ADE589786 ANA589786 AWW589786 BGS589786 BQO589786 CAK589786 CKG589786 CUC589786 DDY589786 DNU589786 DXQ589786 EHM589786 ERI589786 FBE589786 FLA589786 FUW589786 GES589786 GOO589786 GYK589786 HIG589786 HSC589786 IBY589786 ILU589786 IVQ589786 JFM589786 JPI589786 JZE589786 KJA589786 KSW589786 LCS589786 LMO589786 LWK589786 MGG589786 MQC589786 MZY589786 NJU589786 NTQ589786 ODM589786 ONI589786 OXE589786 PHA589786 PQW589786 QAS589786 QKO589786 QUK589786 REG589786 ROC589786 RXY589786 SHU589786 SRQ589786 TBM589786 TLI589786 TVE589786 UFA589786 UOW589786 UYS589786 VIO589786 VSK589786 WCG589786 WMC589786 WVY589786 Q655322 JM655322 TI655322 ADE655322 ANA655322 AWW655322 BGS655322 BQO655322 CAK655322 CKG655322 CUC655322 DDY655322 DNU655322 DXQ655322 EHM655322 ERI655322 FBE655322 FLA655322 FUW655322 GES655322 GOO655322 GYK655322 HIG655322 HSC655322 IBY655322 ILU655322 IVQ655322 JFM655322 JPI655322 JZE655322 KJA655322 KSW655322 LCS655322 LMO655322 LWK655322 MGG655322 MQC655322 MZY655322 NJU655322 NTQ655322 ODM655322 ONI655322 OXE655322 PHA655322 PQW655322 QAS655322 QKO655322 QUK655322 REG655322 ROC655322 RXY655322 SHU655322 SRQ655322 TBM655322 TLI655322 TVE655322 UFA655322 UOW655322 UYS655322 VIO655322 VSK655322 WCG655322 WMC655322 WVY655322 Q720858 JM720858 TI720858 ADE720858 ANA720858 AWW720858 BGS720858 BQO720858 CAK720858 CKG720858 CUC720858 DDY720858 DNU720858 DXQ720858 EHM720858 ERI720858 FBE720858 FLA720858 FUW720858 GES720858 GOO720858 GYK720858 HIG720858 HSC720858 IBY720858 ILU720858 IVQ720858 JFM720858 JPI720858 JZE720858 KJA720858 KSW720858 LCS720858 LMO720858 LWK720858 MGG720858 MQC720858 MZY720858 NJU720858 NTQ720858 ODM720858 ONI720858 OXE720858 PHA720858 PQW720858 QAS720858 QKO720858 QUK720858 REG720858 ROC720858 RXY720858 SHU720858 SRQ720858 TBM720858 TLI720858 TVE720858 UFA720858 UOW720858 UYS720858 VIO720858 VSK720858 WCG720858 WMC720858 WVY720858 Q786394 JM786394 TI786394 ADE786394 ANA786394 AWW786394 BGS786394 BQO786394 CAK786394 CKG786394 CUC786394 DDY786394 DNU786394 DXQ786394 EHM786394 ERI786394 FBE786394 FLA786394 FUW786394 GES786394 GOO786394 GYK786394 HIG786394 HSC786394 IBY786394 ILU786394 IVQ786394 JFM786394 JPI786394 JZE786394 KJA786394 KSW786394 LCS786394 LMO786394 LWK786394 MGG786394 MQC786394 MZY786394 NJU786394 NTQ786394 ODM786394 ONI786394 OXE786394 PHA786394 PQW786394 QAS786394 QKO786394 QUK786394 REG786394 ROC786394 RXY786394 SHU786394 SRQ786394 TBM786394 TLI786394 TVE786394 UFA786394 UOW786394 UYS786394 VIO786394 VSK786394 WCG786394 WMC786394 WVY786394 Q851930 JM851930 TI851930 ADE851930 ANA851930 AWW851930 BGS851930 BQO851930 CAK851930 CKG851930 CUC851930 DDY851930 DNU851930 DXQ851930 EHM851930 ERI851930 FBE851930 FLA851930 FUW851930 GES851930 GOO851930 GYK851930 HIG851930 HSC851930 IBY851930 ILU851930 IVQ851930 JFM851930 JPI851930 JZE851930 KJA851930 KSW851930 LCS851930 LMO851930 LWK851930 MGG851930 MQC851930 MZY851930 NJU851930 NTQ851930 ODM851930 ONI851930 OXE851930 PHA851930 PQW851930 QAS851930 QKO851930 QUK851930 REG851930 ROC851930 RXY851930 SHU851930 SRQ851930 TBM851930 TLI851930 TVE851930 UFA851930 UOW851930 UYS851930 VIO851930 VSK851930 WCG851930 WMC851930 WVY851930 Q917466 JM917466 TI917466 ADE917466 ANA917466 AWW917466 BGS917466 BQO917466 CAK917466 CKG917466 CUC917466 DDY917466 DNU917466 DXQ917466 EHM917466 ERI917466 FBE917466 FLA917466 FUW917466 GES917466 GOO917466 GYK917466 HIG917466 HSC917466 IBY917466 ILU917466 IVQ917466 JFM917466 JPI917466 JZE917466 KJA917466 KSW917466 LCS917466 LMO917466 LWK917466 MGG917466 MQC917466 MZY917466 NJU917466 NTQ917466 ODM917466 ONI917466 OXE917466 PHA917466 PQW917466 QAS917466 QKO917466 QUK917466 REG917466 ROC917466 RXY917466 SHU917466 SRQ917466 TBM917466 TLI917466 TVE917466 UFA917466 UOW917466 UYS917466 VIO917466 VSK917466 WCG917466 WMC917466 WVY917466 Q983002 JM983002 TI983002 ADE983002 ANA983002 AWW983002 BGS983002 BQO983002 CAK983002 CKG983002 CUC983002 DDY983002 DNU983002 DXQ983002 EHM983002 ERI983002 FBE983002 FLA983002 FUW983002 GES983002 GOO983002 GYK983002 HIG983002 HSC983002 IBY983002 ILU983002 IVQ983002 JFM983002 JPI983002 JZE983002 KJA983002 KSW983002 LCS983002 LMO983002 LWK983002 MGG983002 MQC983002 MZY983002 NJU983002 NTQ983002 ODM983002 ONI983002 OXE983002 PHA983002 PQW983002 QAS983002 QKO983002 QUK983002 REG983002 ROC983002 RXY983002 SHU983002 SRQ983002 TBM983002 TLI983002 TVE983002 UFA983002 UOW983002 UYS983002 VIO983002 VSK983002 WCG983002 WMC983002 WVY983002" xr:uid="{D4171BCB-5E97-4882-BC61-EB37E25F0DFE}">
      <formula1>$BN$1:$BN$2</formula1>
    </dataValidation>
    <dataValidation type="list" allowBlank="1" showInputMessage="1" showErrorMessage="1" sqref="X65532 JT65532 TP65532 ADL65532 ANH65532 AXD65532 BGZ65532 BQV65532 CAR65532 CKN65532 CUJ65532 DEF65532 DOB65532 DXX65532 EHT65532 ERP65532 FBL65532 FLH65532 FVD65532 GEZ65532 GOV65532 GYR65532 HIN65532 HSJ65532 ICF65532 IMB65532 IVX65532 JFT65532 JPP65532 JZL65532 KJH65532 KTD65532 LCZ65532 LMV65532 LWR65532 MGN65532 MQJ65532 NAF65532 NKB65532 NTX65532 ODT65532 ONP65532 OXL65532 PHH65532 PRD65532 QAZ65532 QKV65532 QUR65532 REN65532 ROJ65532 RYF65532 SIB65532 SRX65532 TBT65532 TLP65532 TVL65532 UFH65532 UPD65532 UYZ65532 VIV65532 VSR65532 WCN65532 WMJ65532 WWF65532 X131068 JT131068 TP131068 ADL131068 ANH131068 AXD131068 BGZ131068 BQV131068 CAR131068 CKN131068 CUJ131068 DEF131068 DOB131068 DXX131068 EHT131068 ERP131068 FBL131068 FLH131068 FVD131068 GEZ131068 GOV131068 GYR131068 HIN131068 HSJ131068 ICF131068 IMB131068 IVX131068 JFT131068 JPP131068 JZL131068 KJH131068 KTD131068 LCZ131068 LMV131068 LWR131068 MGN131068 MQJ131068 NAF131068 NKB131068 NTX131068 ODT131068 ONP131068 OXL131068 PHH131068 PRD131068 QAZ131068 QKV131068 QUR131068 REN131068 ROJ131068 RYF131068 SIB131068 SRX131068 TBT131068 TLP131068 TVL131068 UFH131068 UPD131068 UYZ131068 VIV131068 VSR131068 WCN131068 WMJ131068 WWF131068 X196604 JT196604 TP196604 ADL196604 ANH196604 AXD196604 BGZ196604 BQV196604 CAR196604 CKN196604 CUJ196604 DEF196604 DOB196604 DXX196604 EHT196604 ERP196604 FBL196604 FLH196604 FVD196604 GEZ196604 GOV196604 GYR196604 HIN196604 HSJ196604 ICF196604 IMB196604 IVX196604 JFT196604 JPP196604 JZL196604 KJH196604 KTD196604 LCZ196604 LMV196604 LWR196604 MGN196604 MQJ196604 NAF196604 NKB196604 NTX196604 ODT196604 ONP196604 OXL196604 PHH196604 PRD196604 QAZ196604 QKV196604 QUR196604 REN196604 ROJ196604 RYF196604 SIB196604 SRX196604 TBT196604 TLP196604 TVL196604 UFH196604 UPD196604 UYZ196604 VIV196604 VSR196604 WCN196604 WMJ196604 WWF196604 X262140 JT262140 TP262140 ADL262140 ANH262140 AXD262140 BGZ262140 BQV262140 CAR262140 CKN262140 CUJ262140 DEF262140 DOB262140 DXX262140 EHT262140 ERP262140 FBL262140 FLH262140 FVD262140 GEZ262140 GOV262140 GYR262140 HIN262140 HSJ262140 ICF262140 IMB262140 IVX262140 JFT262140 JPP262140 JZL262140 KJH262140 KTD262140 LCZ262140 LMV262140 LWR262140 MGN262140 MQJ262140 NAF262140 NKB262140 NTX262140 ODT262140 ONP262140 OXL262140 PHH262140 PRD262140 QAZ262140 QKV262140 QUR262140 REN262140 ROJ262140 RYF262140 SIB262140 SRX262140 TBT262140 TLP262140 TVL262140 UFH262140 UPD262140 UYZ262140 VIV262140 VSR262140 WCN262140 WMJ262140 WWF262140 X327676 JT327676 TP327676 ADL327676 ANH327676 AXD327676 BGZ327676 BQV327676 CAR327676 CKN327676 CUJ327676 DEF327676 DOB327676 DXX327676 EHT327676 ERP327676 FBL327676 FLH327676 FVD327676 GEZ327676 GOV327676 GYR327676 HIN327676 HSJ327676 ICF327676 IMB327676 IVX327676 JFT327676 JPP327676 JZL327676 KJH327676 KTD327676 LCZ327676 LMV327676 LWR327676 MGN327676 MQJ327676 NAF327676 NKB327676 NTX327676 ODT327676 ONP327676 OXL327676 PHH327676 PRD327676 QAZ327676 QKV327676 QUR327676 REN327676 ROJ327676 RYF327676 SIB327676 SRX327676 TBT327676 TLP327676 TVL327676 UFH327676 UPD327676 UYZ327676 VIV327676 VSR327676 WCN327676 WMJ327676 WWF327676 X393212 JT393212 TP393212 ADL393212 ANH393212 AXD393212 BGZ393212 BQV393212 CAR393212 CKN393212 CUJ393212 DEF393212 DOB393212 DXX393212 EHT393212 ERP393212 FBL393212 FLH393212 FVD393212 GEZ393212 GOV393212 GYR393212 HIN393212 HSJ393212 ICF393212 IMB393212 IVX393212 JFT393212 JPP393212 JZL393212 KJH393212 KTD393212 LCZ393212 LMV393212 LWR393212 MGN393212 MQJ393212 NAF393212 NKB393212 NTX393212 ODT393212 ONP393212 OXL393212 PHH393212 PRD393212 QAZ393212 QKV393212 QUR393212 REN393212 ROJ393212 RYF393212 SIB393212 SRX393212 TBT393212 TLP393212 TVL393212 UFH393212 UPD393212 UYZ393212 VIV393212 VSR393212 WCN393212 WMJ393212 WWF393212 X458748 JT458748 TP458748 ADL458748 ANH458748 AXD458748 BGZ458748 BQV458748 CAR458748 CKN458748 CUJ458748 DEF458748 DOB458748 DXX458748 EHT458748 ERP458748 FBL458748 FLH458748 FVD458748 GEZ458748 GOV458748 GYR458748 HIN458748 HSJ458748 ICF458748 IMB458748 IVX458748 JFT458748 JPP458748 JZL458748 KJH458748 KTD458748 LCZ458748 LMV458748 LWR458748 MGN458748 MQJ458748 NAF458748 NKB458748 NTX458748 ODT458748 ONP458748 OXL458748 PHH458748 PRD458748 QAZ458748 QKV458748 QUR458748 REN458748 ROJ458748 RYF458748 SIB458748 SRX458748 TBT458748 TLP458748 TVL458748 UFH458748 UPD458748 UYZ458748 VIV458748 VSR458748 WCN458748 WMJ458748 WWF458748 X524284 JT524284 TP524284 ADL524284 ANH524284 AXD524284 BGZ524284 BQV524284 CAR524284 CKN524284 CUJ524284 DEF524284 DOB524284 DXX524284 EHT524284 ERP524284 FBL524284 FLH524284 FVD524284 GEZ524284 GOV524284 GYR524284 HIN524284 HSJ524284 ICF524284 IMB524284 IVX524284 JFT524284 JPP524284 JZL524284 KJH524284 KTD524284 LCZ524284 LMV524284 LWR524284 MGN524284 MQJ524284 NAF524284 NKB524284 NTX524284 ODT524284 ONP524284 OXL524284 PHH524284 PRD524284 QAZ524284 QKV524284 QUR524284 REN524284 ROJ524284 RYF524284 SIB524284 SRX524284 TBT524284 TLP524284 TVL524284 UFH524284 UPD524284 UYZ524284 VIV524284 VSR524284 WCN524284 WMJ524284 WWF524284 X589820 JT589820 TP589820 ADL589820 ANH589820 AXD589820 BGZ589820 BQV589820 CAR589820 CKN589820 CUJ589820 DEF589820 DOB589820 DXX589820 EHT589820 ERP589820 FBL589820 FLH589820 FVD589820 GEZ589820 GOV589820 GYR589820 HIN589820 HSJ589820 ICF589820 IMB589820 IVX589820 JFT589820 JPP589820 JZL589820 KJH589820 KTD589820 LCZ589820 LMV589820 LWR589820 MGN589820 MQJ589820 NAF589820 NKB589820 NTX589820 ODT589820 ONP589820 OXL589820 PHH589820 PRD589820 QAZ589820 QKV589820 QUR589820 REN589820 ROJ589820 RYF589820 SIB589820 SRX589820 TBT589820 TLP589820 TVL589820 UFH589820 UPD589820 UYZ589820 VIV589820 VSR589820 WCN589820 WMJ589820 WWF589820 X655356 JT655356 TP655356 ADL655356 ANH655356 AXD655356 BGZ655356 BQV655356 CAR655356 CKN655356 CUJ655356 DEF655356 DOB655356 DXX655356 EHT655356 ERP655356 FBL655356 FLH655356 FVD655356 GEZ655356 GOV655356 GYR655356 HIN655356 HSJ655356 ICF655356 IMB655356 IVX655356 JFT655356 JPP655356 JZL655356 KJH655356 KTD655356 LCZ655356 LMV655356 LWR655356 MGN655356 MQJ655356 NAF655356 NKB655356 NTX655356 ODT655356 ONP655356 OXL655356 PHH655356 PRD655356 QAZ655356 QKV655356 QUR655356 REN655356 ROJ655356 RYF655356 SIB655356 SRX655356 TBT655356 TLP655356 TVL655356 UFH655356 UPD655356 UYZ655356 VIV655356 VSR655356 WCN655356 WMJ655356 WWF655356 X720892 JT720892 TP720892 ADL720892 ANH720892 AXD720892 BGZ720892 BQV720892 CAR720892 CKN720892 CUJ720892 DEF720892 DOB720892 DXX720892 EHT720892 ERP720892 FBL720892 FLH720892 FVD720892 GEZ720892 GOV720892 GYR720892 HIN720892 HSJ720892 ICF720892 IMB720892 IVX720892 JFT720892 JPP720892 JZL720892 KJH720892 KTD720892 LCZ720892 LMV720892 LWR720892 MGN720892 MQJ720892 NAF720892 NKB720892 NTX720892 ODT720892 ONP720892 OXL720892 PHH720892 PRD720892 QAZ720892 QKV720892 QUR720892 REN720892 ROJ720892 RYF720892 SIB720892 SRX720892 TBT720892 TLP720892 TVL720892 UFH720892 UPD720892 UYZ720892 VIV720892 VSR720892 WCN720892 WMJ720892 WWF720892 X786428 JT786428 TP786428 ADL786428 ANH786428 AXD786428 BGZ786428 BQV786428 CAR786428 CKN786428 CUJ786428 DEF786428 DOB786428 DXX786428 EHT786428 ERP786428 FBL786428 FLH786428 FVD786428 GEZ786428 GOV786428 GYR786428 HIN786428 HSJ786428 ICF786428 IMB786428 IVX786428 JFT786428 JPP786428 JZL786428 KJH786428 KTD786428 LCZ786428 LMV786428 LWR786428 MGN786428 MQJ786428 NAF786428 NKB786428 NTX786428 ODT786428 ONP786428 OXL786428 PHH786428 PRD786428 QAZ786428 QKV786428 QUR786428 REN786428 ROJ786428 RYF786428 SIB786428 SRX786428 TBT786428 TLP786428 TVL786428 UFH786428 UPD786428 UYZ786428 VIV786428 VSR786428 WCN786428 WMJ786428 WWF786428 X851964 JT851964 TP851964 ADL851964 ANH851964 AXD851964 BGZ851964 BQV851964 CAR851964 CKN851964 CUJ851964 DEF851964 DOB851964 DXX851964 EHT851964 ERP851964 FBL851964 FLH851964 FVD851964 GEZ851964 GOV851964 GYR851964 HIN851964 HSJ851964 ICF851964 IMB851964 IVX851964 JFT851964 JPP851964 JZL851964 KJH851964 KTD851964 LCZ851964 LMV851964 LWR851964 MGN851964 MQJ851964 NAF851964 NKB851964 NTX851964 ODT851964 ONP851964 OXL851964 PHH851964 PRD851964 QAZ851964 QKV851964 QUR851964 REN851964 ROJ851964 RYF851964 SIB851964 SRX851964 TBT851964 TLP851964 TVL851964 UFH851964 UPD851964 UYZ851964 VIV851964 VSR851964 WCN851964 WMJ851964 WWF851964 X917500 JT917500 TP917500 ADL917500 ANH917500 AXD917500 BGZ917500 BQV917500 CAR917500 CKN917500 CUJ917500 DEF917500 DOB917500 DXX917500 EHT917500 ERP917500 FBL917500 FLH917500 FVD917500 GEZ917500 GOV917500 GYR917500 HIN917500 HSJ917500 ICF917500 IMB917500 IVX917500 JFT917500 JPP917500 JZL917500 KJH917500 KTD917500 LCZ917500 LMV917500 LWR917500 MGN917500 MQJ917500 NAF917500 NKB917500 NTX917500 ODT917500 ONP917500 OXL917500 PHH917500 PRD917500 QAZ917500 QKV917500 QUR917500 REN917500 ROJ917500 RYF917500 SIB917500 SRX917500 TBT917500 TLP917500 TVL917500 UFH917500 UPD917500 UYZ917500 VIV917500 VSR917500 WCN917500 WMJ917500 WWF917500 X983036 JT983036 TP983036 ADL983036 ANH983036 AXD983036 BGZ983036 BQV983036 CAR983036 CKN983036 CUJ983036 DEF983036 DOB983036 DXX983036 EHT983036 ERP983036 FBL983036 FLH983036 FVD983036 GEZ983036 GOV983036 GYR983036 HIN983036 HSJ983036 ICF983036 IMB983036 IVX983036 JFT983036 JPP983036 JZL983036 KJH983036 KTD983036 LCZ983036 LMV983036 LWR983036 MGN983036 MQJ983036 NAF983036 NKB983036 NTX983036 ODT983036 ONP983036 OXL983036 PHH983036 PRD983036 QAZ983036 QKV983036 QUR983036 REN983036 ROJ983036 RYF983036 SIB983036 SRX983036 TBT983036 TLP983036 TVL983036 UFH983036 UPD983036 UYZ983036 VIV983036 VSR983036 WCN983036 WMJ983036 WWF983036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WWF983044" xr:uid="{FED72A0A-D275-4A0E-888D-335D7368631D}">
      <formula1>$BQ$1:$BQ$2</formula1>
    </dataValidation>
    <dataValidation type="list" allowBlank="1" showInputMessage="1" showErrorMessage="1" sqref="AE65532 KA65532 TW65532 ADS65532 ANO65532 AXK65532 BHG65532 BRC65532 CAY65532 CKU65532 CUQ65532 DEM65532 DOI65532 DYE65532 EIA65532 ERW65532 FBS65532 FLO65532 FVK65532 GFG65532 GPC65532 GYY65532 HIU65532 HSQ65532 ICM65532 IMI65532 IWE65532 JGA65532 JPW65532 JZS65532 KJO65532 KTK65532 LDG65532 LNC65532 LWY65532 MGU65532 MQQ65532 NAM65532 NKI65532 NUE65532 OEA65532 ONW65532 OXS65532 PHO65532 PRK65532 QBG65532 QLC65532 QUY65532 REU65532 ROQ65532 RYM65532 SII65532 SSE65532 TCA65532 TLW65532 TVS65532 UFO65532 UPK65532 UZG65532 VJC65532 VSY65532 WCU65532 WMQ65532 WWM65532 AE131068 KA131068 TW131068 ADS131068 ANO131068 AXK131068 BHG131068 BRC131068 CAY131068 CKU131068 CUQ131068 DEM131068 DOI131068 DYE131068 EIA131068 ERW131068 FBS131068 FLO131068 FVK131068 GFG131068 GPC131068 GYY131068 HIU131068 HSQ131068 ICM131068 IMI131068 IWE131068 JGA131068 JPW131068 JZS131068 KJO131068 KTK131068 LDG131068 LNC131068 LWY131068 MGU131068 MQQ131068 NAM131068 NKI131068 NUE131068 OEA131068 ONW131068 OXS131068 PHO131068 PRK131068 QBG131068 QLC131068 QUY131068 REU131068 ROQ131068 RYM131068 SII131068 SSE131068 TCA131068 TLW131068 TVS131068 UFO131068 UPK131068 UZG131068 VJC131068 VSY131068 WCU131068 WMQ131068 WWM131068 AE196604 KA196604 TW196604 ADS196604 ANO196604 AXK196604 BHG196604 BRC196604 CAY196604 CKU196604 CUQ196604 DEM196604 DOI196604 DYE196604 EIA196604 ERW196604 FBS196604 FLO196604 FVK196604 GFG196604 GPC196604 GYY196604 HIU196604 HSQ196604 ICM196604 IMI196604 IWE196604 JGA196604 JPW196604 JZS196604 KJO196604 KTK196604 LDG196604 LNC196604 LWY196604 MGU196604 MQQ196604 NAM196604 NKI196604 NUE196604 OEA196604 ONW196604 OXS196604 PHO196604 PRK196604 QBG196604 QLC196604 QUY196604 REU196604 ROQ196604 RYM196604 SII196604 SSE196604 TCA196604 TLW196604 TVS196604 UFO196604 UPK196604 UZG196604 VJC196604 VSY196604 WCU196604 WMQ196604 WWM196604 AE262140 KA262140 TW262140 ADS262140 ANO262140 AXK262140 BHG262140 BRC262140 CAY262140 CKU262140 CUQ262140 DEM262140 DOI262140 DYE262140 EIA262140 ERW262140 FBS262140 FLO262140 FVK262140 GFG262140 GPC262140 GYY262140 HIU262140 HSQ262140 ICM262140 IMI262140 IWE262140 JGA262140 JPW262140 JZS262140 KJO262140 KTK262140 LDG262140 LNC262140 LWY262140 MGU262140 MQQ262140 NAM262140 NKI262140 NUE262140 OEA262140 ONW262140 OXS262140 PHO262140 PRK262140 QBG262140 QLC262140 QUY262140 REU262140 ROQ262140 RYM262140 SII262140 SSE262140 TCA262140 TLW262140 TVS262140 UFO262140 UPK262140 UZG262140 VJC262140 VSY262140 WCU262140 WMQ262140 WWM262140 AE327676 KA327676 TW327676 ADS327676 ANO327676 AXK327676 BHG327676 BRC327676 CAY327676 CKU327676 CUQ327676 DEM327676 DOI327676 DYE327676 EIA327676 ERW327676 FBS327676 FLO327676 FVK327676 GFG327676 GPC327676 GYY327676 HIU327676 HSQ327676 ICM327676 IMI327676 IWE327676 JGA327676 JPW327676 JZS327676 KJO327676 KTK327676 LDG327676 LNC327676 LWY327676 MGU327676 MQQ327676 NAM327676 NKI327676 NUE327676 OEA327676 ONW327676 OXS327676 PHO327676 PRK327676 QBG327676 QLC327676 QUY327676 REU327676 ROQ327676 RYM327676 SII327676 SSE327676 TCA327676 TLW327676 TVS327676 UFO327676 UPK327676 UZG327676 VJC327676 VSY327676 WCU327676 WMQ327676 WWM327676 AE393212 KA393212 TW393212 ADS393212 ANO393212 AXK393212 BHG393212 BRC393212 CAY393212 CKU393212 CUQ393212 DEM393212 DOI393212 DYE393212 EIA393212 ERW393212 FBS393212 FLO393212 FVK393212 GFG393212 GPC393212 GYY393212 HIU393212 HSQ393212 ICM393212 IMI393212 IWE393212 JGA393212 JPW393212 JZS393212 KJO393212 KTK393212 LDG393212 LNC393212 LWY393212 MGU393212 MQQ393212 NAM393212 NKI393212 NUE393212 OEA393212 ONW393212 OXS393212 PHO393212 PRK393212 QBG393212 QLC393212 QUY393212 REU393212 ROQ393212 RYM393212 SII393212 SSE393212 TCA393212 TLW393212 TVS393212 UFO393212 UPK393212 UZG393212 VJC393212 VSY393212 WCU393212 WMQ393212 WWM393212 AE458748 KA458748 TW458748 ADS458748 ANO458748 AXK458748 BHG458748 BRC458748 CAY458748 CKU458748 CUQ458748 DEM458748 DOI458748 DYE458748 EIA458748 ERW458748 FBS458748 FLO458748 FVK458748 GFG458748 GPC458748 GYY458748 HIU458748 HSQ458748 ICM458748 IMI458748 IWE458748 JGA458748 JPW458748 JZS458748 KJO458748 KTK458748 LDG458748 LNC458748 LWY458748 MGU458748 MQQ458748 NAM458748 NKI458748 NUE458748 OEA458748 ONW458748 OXS458748 PHO458748 PRK458748 QBG458748 QLC458748 QUY458748 REU458748 ROQ458748 RYM458748 SII458748 SSE458748 TCA458748 TLW458748 TVS458748 UFO458748 UPK458748 UZG458748 VJC458748 VSY458748 WCU458748 WMQ458748 WWM458748 AE524284 KA524284 TW524284 ADS524284 ANO524284 AXK524284 BHG524284 BRC524284 CAY524284 CKU524284 CUQ524284 DEM524284 DOI524284 DYE524284 EIA524284 ERW524284 FBS524284 FLO524284 FVK524284 GFG524284 GPC524284 GYY524284 HIU524284 HSQ524284 ICM524284 IMI524284 IWE524284 JGA524284 JPW524284 JZS524284 KJO524284 KTK524284 LDG524284 LNC524284 LWY524284 MGU524284 MQQ524284 NAM524284 NKI524284 NUE524284 OEA524284 ONW524284 OXS524284 PHO524284 PRK524284 QBG524284 QLC524284 QUY524284 REU524284 ROQ524284 RYM524284 SII524284 SSE524284 TCA524284 TLW524284 TVS524284 UFO524284 UPK524284 UZG524284 VJC524284 VSY524284 WCU524284 WMQ524284 WWM524284 AE589820 KA589820 TW589820 ADS589820 ANO589820 AXK589820 BHG589820 BRC589820 CAY589820 CKU589820 CUQ589820 DEM589820 DOI589820 DYE589820 EIA589820 ERW589820 FBS589820 FLO589820 FVK589820 GFG589820 GPC589820 GYY589820 HIU589820 HSQ589820 ICM589820 IMI589820 IWE589820 JGA589820 JPW589820 JZS589820 KJO589820 KTK589820 LDG589820 LNC589820 LWY589820 MGU589820 MQQ589820 NAM589820 NKI589820 NUE589820 OEA589820 ONW589820 OXS589820 PHO589820 PRK589820 QBG589820 QLC589820 QUY589820 REU589820 ROQ589820 RYM589820 SII589820 SSE589820 TCA589820 TLW589820 TVS589820 UFO589820 UPK589820 UZG589820 VJC589820 VSY589820 WCU589820 WMQ589820 WWM589820 AE655356 KA655356 TW655356 ADS655356 ANO655356 AXK655356 BHG655356 BRC655356 CAY655356 CKU655356 CUQ655356 DEM655356 DOI655356 DYE655356 EIA655356 ERW655356 FBS655356 FLO655356 FVK655356 GFG655356 GPC655356 GYY655356 HIU655356 HSQ655356 ICM655356 IMI655356 IWE655356 JGA655356 JPW655356 JZS655356 KJO655356 KTK655356 LDG655356 LNC655356 LWY655356 MGU655356 MQQ655356 NAM655356 NKI655356 NUE655356 OEA655356 ONW655356 OXS655356 PHO655356 PRK655356 QBG655356 QLC655356 QUY655356 REU655356 ROQ655356 RYM655356 SII655356 SSE655356 TCA655356 TLW655356 TVS655356 UFO655356 UPK655356 UZG655356 VJC655356 VSY655356 WCU655356 WMQ655356 WWM655356 AE720892 KA720892 TW720892 ADS720892 ANO720892 AXK720892 BHG720892 BRC720892 CAY720892 CKU720892 CUQ720892 DEM720892 DOI720892 DYE720892 EIA720892 ERW720892 FBS720892 FLO720892 FVK720892 GFG720892 GPC720892 GYY720892 HIU720892 HSQ720892 ICM720892 IMI720892 IWE720892 JGA720892 JPW720892 JZS720892 KJO720892 KTK720892 LDG720892 LNC720892 LWY720892 MGU720892 MQQ720892 NAM720892 NKI720892 NUE720892 OEA720892 ONW720892 OXS720892 PHO720892 PRK720892 QBG720892 QLC720892 QUY720892 REU720892 ROQ720892 RYM720892 SII720892 SSE720892 TCA720892 TLW720892 TVS720892 UFO720892 UPK720892 UZG720892 VJC720892 VSY720892 WCU720892 WMQ720892 WWM720892 AE786428 KA786428 TW786428 ADS786428 ANO786428 AXK786428 BHG786428 BRC786428 CAY786428 CKU786428 CUQ786428 DEM786428 DOI786428 DYE786428 EIA786428 ERW786428 FBS786428 FLO786428 FVK786428 GFG786428 GPC786428 GYY786428 HIU786428 HSQ786428 ICM786428 IMI786428 IWE786428 JGA786428 JPW786428 JZS786428 KJO786428 KTK786428 LDG786428 LNC786428 LWY786428 MGU786428 MQQ786428 NAM786428 NKI786428 NUE786428 OEA786428 ONW786428 OXS786428 PHO786428 PRK786428 QBG786428 QLC786428 QUY786428 REU786428 ROQ786428 RYM786428 SII786428 SSE786428 TCA786428 TLW786428 TVS786428 UFO786428 UPK786428 UZG786428 VJC786428 VSY786428 WCU786428 WMQ786428 WWM786428 AE851964 KA851964 TW851964 ADS851964 ANO851964 AXK851964 BHG851964 BRC851964 CAY851964 CKU851964 CUQ851964 DEM851964 DOI851964 DYE851964 EIA851964 ERW851964 FBS851964 FLO851964 FVK851964 GFG851964 GPC851964 GYY851964 HIU851964 HSQ851964 ICM851964 IMI851964 IWE851964 JGA851964 JPW851964 JZS851964 KJO851964 KTK851964 LDG851964 LNC851964 LWY851964 MGU851964 MQQ851964 NAM851964 NKI851964 NUE851964 OEA851964 ONW851964 OXS851964 PHO851964 PRK851964 QBG851964 QLC851964 QUY851964 REU851964 ROQ851964 RYM851964 SII851964 SSE851964 TCA851964 TLW851964 TVS851964 UFO851964 UPK851964 UZG851964 VJC851964 VSY851964 WCU851964 WMQ851964 WWM851964 AE917500 KA917500 TW917500 ADS917500 ANO917500 AXK917500 BHG917500 BRC917500 CAY917500 CKU917500 CUQ917500 DEM917500 DOI917500 DYE917500 EIA917500 ERW917500 FBS917500 FLO917500 FVK917500 GFG917500 GPC917500 GYY917500 HIU917500 HSQ917500 ICM917500 IMI917500 IWE917500 JGA917500 JPW917500 JZS917500 KJO917500 KTK917500 LDG917500 LNC917500 LWY917500 MGU917500 MQQ917500 NAM917500 NKI917500 NUE917500 OEA917500 ONW917500 OXS917500 PHO917500 PRK917500 QBG917500 QLC917500 QUY917500 REU917500 ROQ917500 RYM917500 SII917500 SSE917500 TCA917500 TLW917500 TVS917500 UFO917500 UPK917500 UZG917500 VJC917500 VSY917500 WCU917500 WMQ917500 WWM917500 AE983036 KA983036 TW983036 ADS983036 ANO983036 AXK983036 BHG983036 BRC983036 CAY983036 CKU983036 CUQ983036 DEM983036 DOI983036 DYE983036 EIA983036 ERW983036 FBS983036 FLO983036 FVK983036 GFG983036 GPC983036 GYY983036 HIU983036 HSQ983036 ICM983036 IMI983036 IWE983036 JGA983036 JPW983036 JZS983036 KJO983036 KTK983036 LDG983036 LNC983036 LWY983036 MGU983036 MQQ983036 NAM983036 NKI983036 NUE983036 OEA983036 ONW983036 OXS983036 PHO983036 PRK983036 QBG983036 QLC983036 QUY983036 REU983036 ROQ983036 RYM983036 SII983036 SSE983036 TCA983036 TLW983036 TVS983036 UFO983036 UPK983036 UZG983036 VJC983036 VSY983036 WCU983036 WMQ983036 WWM983036 AE65540 KA65540 TW65540 ADS65540 ANO65540 AXK65540 BHG65540 BRC65540 CAY65540 CKU65540 CUQ65540 DEM65540 DOI65540 DYE65540 EIA65540 ERW65540 FBS65540 FLO65540 FVK65540 GFG65540 GPC65540 GYY65540 HIU65540 HSQ65540 ICM65540 IMI65540 IWE65540 JGA65540 JPW65540 JZS65540 KJO65540 KTK65540 LDG65540 LNC65540 LWY65540 MGU65540 MQQ65540 NAM65540 NKI65540 NUE65540 OEA65540 ONW65540 OXS65540 PHO65540 PRK65540 QBG65540 QLC65540 QUY65540 REU65540 ROQ65540 RYM65540 SII65540 SSE65540 TCA65540 TLW65540 TVS65540 UFO65540 UPK65540 UZG65540 VJC65540 VSY65540 WCU65540 WMQ65540 WWM65540 AE131076 KA131076 TW131076 ADS131076 ANO131076 AXK131076 BHG131076 BRC131076 CAY131076 CKU131076 CUQ131076 DEM131076 DOI131076 DYE131076 EIA131076 ERW131076 FBS131076 FLO131076 FVK131076 GFG131076 GPC131076 GYY131076 HIU131076 HSQ131076 ICM131076 IMI131076 IWE131076 JGA131076 JPW131076 JZS131076 KJO131076 KTK131076 LDG131076 LNC131076 LWY131076 MGU131076 MQQ131076 NAM131076 NKI131076 NUE131076 OEA131076 ONW131076 OXS131076 PHO131076 PRK131076 QBG131076 QLC131076 QUY131076 REU131076 ROQ131076 RYM131076 SII131076 SSE131076 TCA131076 TLW131076 TVS131076 UFO131076 UPK131076 UZG131076 VJC131076 VSY131076 WCU131076 WMQ131076 WWM131076 AE196612 KA196612 TW196612 ADS196612 ANO196612 AXK196612 BHG196612 BRC196612 CAY196612 CKU196612 CUQ196612 DEM196612 DOI196612 DYE196612 EIA196612 ERW196612 FBS196612 FLO196612 FVK196612 GFG196612 GPC196612 GYY196612 HIU196612 HSQ196612 ICM196612 IMI196612 IWE196612 JGA196612 JPW196612 JZS196612 KJO196612 KTK196612 LDG196612 LNC196612 LWY196612 MGU196612 MQQ196612 NAM196612 NKI196612 NUE196612 OEA196612 ONW196612 OXS196612 PHO196612 PRK196612 QBG196612 QLC196612 QUY196612 REU196612 ROQ196612 RYM196612 SII196612 SSE196612 TCA196612 TLW196612 TVS196612 UFO196612 UPK196612 UZG196612 VJC196612 VSY196612 WCU196612 WMQ196612 WWM196612 AE262148 KA262148 TW262148 ADS262148 ANO262148 AXK262148 BHG262148 BRC262148 CAY262148 CKU262148 CUQ262148 DEM262148 DOI262148 DYE262148 EIA262148 ERW262148 FBS262148 FLO262148 FVK262148 GFG262148 GPC262148 GYY262148 HIU262148 HSQ262148 ICM262148 IMI262148 IWE262148 JGA262148 JPW262148 JZS262148 KJO262148 KTK262148 LDG262148 LNC262148 LWY262148 MGU262148 MQQ262148 NAM262148 NKI262148 NUE262148 OEA262148 ONW262148 OXS262148 PHO262148 PRK262148 QBG262148 QLC262148 QUY262148 REU262148 ROQ262148 RYM262148 SII262148 SSE262148 TCA262148 TLW262148 TVS262148 UFO262148 UPK262148 UZG262148 VJC262148 VSY262148 WCU262148 WMQ262148 WWM262148 AE327684 KA327684 TW327684 ADS327684 ANO327684 AXK327684 BHG327684 BRC327684 CAY327684 CKU327684 CUQ327684 DEM327684 DOI327684 DYE327684 EIA327684 ERW327684 FBS327684 FLO327684 FVK327684 GFG327684 GPC327684 GYY327684 HIU327684 HSQ327684 ICM327684 IMI327684 IWE327684 JGA327684 JPW327684 JZS327684 KJO327684 KTK327684 LDG327684 LNC327684 LWY327684 MGU327684 MQQ327684 NAM327684 NKI327684 NUE327684 OEA327684 ONW327684 OXS327684 PHO327684 PRK327684 QBG327684 QLC327684 QUY327684 REU327684 ROQ327684 RYM327684 SII327684 SSE327684 TCA327684 TLW327684 TVS327684 UFO327684 UPK327684 UZG327684 VJC327684 VSY327684 WCU327684 WMQ327684 WWM327684 AE393220 KA393220 TW393220 ADS393220 ANO393220 AXK393220 BHG393220 BRC393220 CAY393220 CKU393220 CUQ393220 DEM393220 DOI393220 DYE393220 EIA393220 ERW393220 FBS393220 FLO393220 FVK393220 GFG393220 GPC393220 GYY393220 HIU393220 HSQ393220 ICM393220 IMI393220 IWE393220 JGA393220 JPW393220 JZS393220 KJO393220 KTK393220 LDG393220 LNC393220 LWY393220 MGU393220 MQQ393220 NAM393220 NKI393220 NUE393220 OEA393220 ONW393220 OXS393220 PHO393220 PRK393220 QBG393220 QLC393220 QUY393220 REU393220 ROQ393220 RYM393220 SII393220 SSE393220 TCA393220 TLW393220 TVS393220 UFO393220 UPK393220 UZG393220 VJC393220 VSY393220 WCU393220 WMQ393220 WWM393220 AE458756 KA458756 TW458756 ADS458756 ANO458756 AXK458756 BHG458756 BRC458756 CAY458756 CKU458756 CUQ458756 DEM458756 DOI458756 DYE458756 EIA458756 ERW458756 FBS458756 FLO458756 FVK458756 GFG458756 GPC458756 GYY458756 HIU458756 HSQ458756 ICM458756 IMI458756 IWE458756 JGA458756 JPW458756 JZS458756 KJO458756 KTK458756 LDG458756 LNC458756 LWY458756 MGU458756 MQQ458756 NAM458756 NKI458756 NUE458756 OEA458756 ONW458756 OXS458756 PHO458756 PRK458756 QBG458756 QLC458756 QUY458756 REU458756 ROQ458756 RYM458756 SII458756 SSE458756 TCA458756 TLW458756 TVS458756 UFO458756 UPK458756 UZG458756 VJC458756 VSY458756 WCU458756 WMQ458756 WWM458756 AE524292 KA524292 TW524292 ADS524292 ANO524292 AXK524292 BHG524292 BRC524292 CAY524292 CKU524292 CUQ524292 DEM524292 DOI524292 DYE524292 EIA524292 ERW524292 FBS524292 FLO524292 FVK524292 GFG524292 GPC524292 GYY524292 HIU524292 HSQ524292 ICM524292 IMI524292 IWE524292 JGA524292 JPW524292 JZS524292 KJO524292 KTK524292 LDG524292 LNC524292 LWY524292 MGU524292 MQQ524292 NAM524292 NKI524292 NUE524292 OEA524292 ONW524292 OXS524292 PHO524292 PRK524292 QBG524292 QLC524292 QUY524292 REU524292 ROQ524292 RYM524292 SII524292 SSE524292 TCA524292 TLW524292 TVS524292 UFO524292 UPK524292 UZG524292 VJC524292 VSY524292 WCU524292 WMQ524292 WWM524292 AE589828 KA589828 TW589828 ADS589828 ANO589828 AXK589828 BHG589828 BRC589828 CAY589828 CKU589828 CUQ589828 DEM589828 DOI589828 DYE589828 EIA589828 ERW589828 FBS589828 FLO589828 FVK589828 GFG589828 GPC589828 GYY589828 HIU589828 HSQ589828 ICM589828 IMI589828 IWE589828 JGA589828 JPW589828 JZS589828 KJO589828 KTK589828 LDG589828 LNC589828 LWY589828 MGU589828 MQQ589828 NAM589828 NKI589828 NUE589828 OEA589828 ONW589828 OXS589828 PHO589828 PRK589828 QBG589828 QLC589828 QUY589828 REU589828 ROQ589828 RYM589828 SII589828 SSE589828 TCA589828 TLW589828 TVS589828 UFO589828 UPK589828 UZG589828 VJC589828 VSY589828 WCU589828 WMQ589828 WWM589828 AE655364 KA655364 TW655364 ADS655364 ANO655364 AXK655364 BHG655364 BRC655364 CAY655364 CKU655364 CUQ655364 DEM655364 DOI655364 DYE655364 EIA655364 ERW655364 FBS655364 FLO655364 FVK655364 GFG655364 GPC655364 GYY655364 HIU655364 HSQ655364 ICM655364 IMI655364 IWE655364 JGA655364 JPW655364 JZS655364 KJO655364 KTK655364 LDG655364 LNC655364 LWY655364 MGU655364 MQQ655364 NAM655364 NKI655364 NUE655364 OEA655364 ONW655364 OXS655364 PHO655364 PRK655364 QBG655364 QLC655364 QUY655364 REU655364 ROQ655364 RYM655364 SII655364 SSE655364 TCA655364 TLW655364 TVS655364 UFO655364 UPK655364 UZG655364 VJC655364 VSY655364 WCU655364 WMQ655364 WWM655364 AE720900 KA720900 TW720900 ADS720900 ANO720900 AXK720900 BHG720900 BRC720900 CAY720900 CKU720900 CUQ720900 DEM720900 DOI720900 DYE720900 EIA720900 ERW720900 FBS720900 FLO720900 FVK720900 GFG720900 GPC720900 GYY720900 HIU720900 HSQ720900 ICM720900 IMI720900 IWE720900 JGA720900 JPW720900 JZS720900 KJO720900 KTK720900 LDG720900 LNC720900 LWY720900 MGU720900 MQQ720900 NAM720900 NKI720900 NUE720900 OEA720900 ONW720900 OXS720900 PHO720900 PRK720900 QBG720900 QLC720900 QUY720900 REU720900 ROQ720900 RYM720900 SII720900 SSE720900 TCA720900 TLW720900 TVS720900 UFO720900 UPK720900 UZG720900 VJC720900 VSY720900 WCU720900 WMQ720900 WWM720900 AE786436 KA786436 TW786436 ADS786436 ANO786436 AXK786436 BHG786436 BRC786436 CAY786436 CKU786436 CUQ786436 DEM786436 DOI786436 DYE786436 EIA786436 ERW786436 FBS786436 FLO786436 FVK786436 GFG786436 GPC786436 GYY786436 HIU786436 HSQ786436 ICM786436 IMI786436 IWE786436 JGA786436 JPW786436 JZS786436 KJO786436 KTK786436 LDG786436 LNC786436 LWY786436 MGU786436 MQQ786436 NAM786436 NKI786436 NUE786436 OEA786436 ONW786436 OXS786436 PHO786436 PRK786436 QBG786436 QLC786436 QUY786436 REU786436 ROQ786436 RYM786436 SII786436 SSE786436 TCA786436 TLW786436 TVS786436 UFO786436 UPK786436 UZG786436 VJC786436 VSY786436 WCU786436 WMQ786436 WWM786436 AE851972 KA851972 TW851972 ADS851972 ANO851972 AXK851972 BHG851972 BRC851972 CAY851972 CKU851972 CUQ851972 DEM851972 DOI851972 DYE851972 EIA851972 ERW851972 FBS851972 FLO851972 FVK851972 GFG851972 GPC851972 GYY851972 HIU851972 HSQ851972 ICM851972 IMI851972 IWE851972 JGA851972 JPW851972 JZS851972 KJO851972 KTK851972 LDG851972 LNC851972 LWY851972 MGU851972 MQQ851972 NAM851972 NKI851972 NUE851972 OEA851972 ONW851972 OXS851972 PHO851972 PRK851972 QBG851972 QLC851972 QUY851972 REU851972 ROQ851972 RYM851972 SII851972 SSE851972 TCA851972 TLW851972 TVS851972 UFO851972 UPK851972 UZG851972 VJC851972 VSY851972 WCU851972 WMQ851972 WWM851972 AE917508 KA917508 TW917508 ADS917508 ANO917508 AXK917508 BHG917508 BRC917508 CAY917508 CKU917508 CUQ917508 DEM917508 DOI917508 DYE917508 EIA917508 ERW917508 FBS917508 FLO917508 FVK917508 GFG917508 GPC917508 GYY917508 HIU917508 HSQ917508 ICM917508 IMI917508 IWE917508 JGA917508 JPW917508 JZS917508 KJO917508 KTK917508 LDG917508 LNC917508 LWY917508 MGU917508 MQQ917508 NAM917508 NKI917508 NUE917508 OEA917508 ONW917508 OXS917508 PHO917508 PRK917508 QBG917508 QLC917508 QUY917508 REU917508 ROQ917508 RYM917508 SII917508 SSE917508 TCA917508 TLW917508 TVS917508 UFO917508 UPK917508 UZG917508 VJC917508 VSY917508 WCU917508 WMQ917508 WWM917508 AE983044 KA983044 TW983044 ADS983044 ANO983044 AXK983044 BHG983044 BRC983044 CAY983044 CKU983044 CUQ983044 DEM983044 DOI983044 DYE983044 EIA983044 ERW983044 FBS983044 FLO983044 FVK983044 GFG983044 GPC983044 GYY983044 HIU983044 HSQ983044 ICM983044 IMI983044 IWE983044 JGA983044 JPW983044 JZS983044 KJO983044 KTK983044 LDG983044 LNC983044 LWY983044 MGU983044 MQQ983044 NAM983044 NKI983044 NUE983044 OEA983044 ONW983044 OXS983044 PHO983044 PRK983044 QBG983044 QLC983044 QUY983044 REU983044 ROQ983044 RYM983044 SII983044 SSE983044 TCA983044 TLW983044 TVS983044 UFO983044 UPK983044 UZG983044 VJC983044 VSY983044 WCU983044 WMQ983044 WWM983044" xr:uid="{FE0BC680-1D1D-438D-B600-71E3C04E6D98}">
      <formula1>$BR$1:$BR$2</formula1>
    </dataValidation>
    <dataValidation type="list" allowBlank="1" showInputMessage="1" showErrorMessage="1" sqref="WNA30 KN30 UJ30 AEF30 AOB30 AXX30 BHT30 BRP30 CBL30 CLH30 CVD30 DEZ30 DOV30 DYR30 EIN30 ESJ30 FCF30 FMB30 FVX30 GFT30 GPP30 GZL30 HJH30 HTD30 ICZ30 IMV30 IWR30 JGN30 JQJ30 KAF30 KKB30 KTX30 LDT30 LNP30 LXL30 MHH30 MRD30 NAZ30 NKV30 NUR30 OEN30 OOJ30 OYF30 PIB30 PRX30 QBT30 QLP30 QVL30 RFH30 RPD30 RYZ30 SIV30 SSR30 TCN30 TMJ30 TWF30 UGB30 UPX30 UZT30 VJP30 VTL30 WDH30 WND30 WWZ30 WWW30 KK30 UG30 AEC30 ANY30 AXU30 BHQ30 BRM30 CBI30 CLE30 CVA30 DEW30 DOS30 DYO30 EIK30 ESG30 FCC30 FLY30 FVU30 GFQ30 GPM30 GZI30 HJE30 HTA30 ICW30 IMS30 IWO30 JGK30 JQG30 KAC30 KJY30 KTU30 LDQ30 LNM30 LXI30 MHE30 MRA30 NAW30 NKS30 NUO30 OEK30 OOG30 OYC30 PHY30 PRU30 QBQ30 QLM30 QVI30 RFE30 RPA30 RYW30 SIS30 SSO30 TCK30 TMG30 TWC30 UFY30 UPU30 UZQ30 VJM30 VTI30 WDE30" xr:uid="{9DF45D97-9AF5-46DB-91AB-AD72EA77D46A}">
      <formula1>$BZ$1:$BZ$2</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670FE7B-97AB-4EBF-8305-4240EAD8B2A9}">
          <x14:formula1>
            <xm:f>$BX$1:$BX$2</xm:f>
          </x14:formula1>
          <xm:sqref>AM65544 KI65544 UE65544 AEA65544 ANW65544 AXS65544 BHO65544 BRK65544 CBG65544 CLC65544 CUY65544 DEU65544 DOQ65544 DYM65544 EII65544 ESE65544 FCA65544 FLW65544 FVS65544 GFO65544 GPK65544 GZG65544 HJC65544 HSY65544 ICU65544 IMQ65544 IWM65544 JGI65544 JQE65544 KAA65544 KJW65544 KTS65544 LDO65544 LNK65544 LXG65544 MHC65544 MQY65544 NAU65544 NKQ65544 NUM65544 OEI65544 OOE65544 OYA65544 PHW65544 PRS65544 QBO65544 QLK65544 QVG65544 RFC65544 ROY65544 RYU65544 SIQ65544 SSM65544 TCI65544 TME65544 TWA65544 UFW65544 UPS65544 UZO65544 VJK65544 VTG65544 WDC65544 WMY65544 WWU65544 AM131080 KI131080 UE131080 AEA131080 ANW131080 AXS131080 BHO131080 BRK131080 CBG131080 CLC131080 CUY131080 DEU131080 DOQ131080 DYM131080 EII131080 ESE131080 FCA131080 FLW131080 FVS131080 GFO131080 GPK131080 GZG131080 HJC131080 HSY131080 ICU131080 IMQ131080 IWM131080 JGI131080 JQE131080 KAA131080 KJW131080 KTS131080 LDO131080 LNK131080 LXG131080 MHC131080 MQY131080 NAU131080 NKQ131080 NUM131080 OEI131080 OOE131080 OYA131080 PHW131080 PRS131080 QBO131080 QLK131080 QVG131080 RFC131080 ROY131080 RYU131080 SIQ131080 SSM131080 TCI131080 TME131080 TWA131080 UFW131080 UPS131080 UZO131080 VJK131080 VTG131080 WDC131080 WMY131080 WWU131080 AM196616 KI196616 UE196616 AEA196616 ANW196616 AXS196616 BHO196616 BRK196616 CBG196616 CLC196616 CUY196616 DEU196616 DOQ196616 DYM196616 EII196616 ESE196616 FCA196616 FLW196616 FVS196616 GFO196616 GPK196616 GZG196616 HJC196616 HSY196616 ICU196616 IMQ196616 IWM196616 JGI196616 JQE196616 KAA196616 KJW196616 KTS196616 LDO196616 LNK196616 LXG196616 MHC196616 MQY196616 NAU196616 NKQ196616 NUM196616 OEI196616 OOE196616 OYA196616 PHW196616 PRS196616 QBO196616 QLK196616 QVG196616 RFC196616 ROY196616 RYU196616 SIQ196616 SSM196616 TCI196616 TME196616 TWA196616 UFW196616 UPS196616 UZO196616 VJK196616 VTG196616 WDC196616 WMY196616 WWU196616 AM262152 KI262152 UE262152 AEA262152 ANW262152 AXS262152 BHO262152 BRK262152 CBG262152 CLC262152 CUY262152 DEU262152 DOQ262152 DYM262152 EII262152 ESE262152 FCA262152 FLW262152 FVS262152 GFO262152 GPK262152 GZG262152 HJC262152 HSY262152 ICU262152 IMQ262152 IWM262152 JGI262152 JQE262152 KAA262152 KJW262152 KTS262152 LDO262152 LNK262152 LXG262152 MHC262152 MQY262152 NAU262152 NKQ262152 NUM262152 OEI262152 OOE262152 OYA262152 PHW262152 PRS262152 QBO262152 QLK262152 QVG262152 RFC262152 ROY262152 RYU262152 SIQ262152 SSM262152 TCI262152 TME262152 TWA262152 UFW262152 UPS262152 UZO262152 VJK262152 VTG262152 WDC262152 WMY262152 WWU262152 AM327688 KI327688 UE327688 AEA327688 ANW327688 AXS327688 BHO327688 BRK327688 CBG327688 CLC327688 CUY327688 DEU327688 DOQ327688 DYM327688 EII327688 ESE327688 FCA327688 FLW327688 FVS327688 GFO327688 GPK327688 GZG327688 HJC327688 HSY327688 ICU327688 IMQ327688 IWM327688 JGI327688 JQE327688 KAA327688 KJW327688 KTS327688 LDO327688 LNK327688 LXG327688 MHC327688 MQY327688 NAU327688 NKQ327688 NUM327688 OEI327688 OOE327688 OYA327688 PHW327688 PRS327688 QBO327688 QLK327688 QVG327688 RFC327688 ROY327688 RYU327688 SIQ327688 SSM327688 TCI327688 TME327688 TWA327688 UFW327688 UPS327688 UZO327688 VJK327688 VTG327688 WDC327688 WMY327688 WWU327688 AM393224 KI393224 UE393224 AEA393224 ANW393224 AXS393224 BHO393224 BRK393224 CBG393224 CLC393224 CUY393224 DEU393224 DOQ393224 DYM393224 EII393224 ESE393224 FCA393224 FLW393224 FVS393224 GFO393224 GPK393224 GZG393224 HJC393224 HSY393224 ICU393224 IMQ393224 IWM393224 JGI393224 JQE393224 KAA393224 KJW393224 KTS393224 LDO393224 LNK393224 LXG393224 MHC393224 MQY393224 NAU393224 NKQ393224 NUM393224 OEI393224 OOE393224 OYA393224 PHW393224 PRS393224 QBO393224 QLK393224 QVG393224 RFC393224 ROY393224 RYU393224 SIQ393224 SSM393224 TCI393224 TME393224 TWA393224 UFW393224 UPS393224 UZO393224 VJK393224 VTG393224 WDC393224 WMY393224 WWU393224 AM458760 KI458760 UE458760 AEA458760 ANW458760 AXS458760 BHO458760 BRK458760 CBG458760 CLC458760 CUY458760 DEU458760 DOQ458760 DYM458760 EII458760 ESE458760 FCA458760 FLW458760 FVS458760 GFO458760 GPK458760 GZG458760 HJC458760 HSY458760 ICU458760 IMQ458760 IWM458760 JGI458760 JQE458760 KAA458760 KJW458760 KTS458760 LDO458760 LNK458760 LXG458760 MHC458760 MQY458760 NAU458760 NKQ458760 NUM458760 OEI458760 OOE458760 OYA458760 PHW458760 PRS458760 QBO458760 QLK458760 QVG458760 RFC458760 ROY458760 RYU458760 SIQ458760 SSM458760 TCI458760 TME458760 TWA458760 UFW458760 UPS458760 UZO458760 VJK458760 VTG458760 WDC458760 WMY458760 WWU458760 AM524296 KI524296 UE524296 AEA524296 ANW524296 AXS524296 BHO524296 BRK524296 CBG524296 CLC524296 CUY524296 DEU524296 DOQ524296 DYM524296 EII524296 ESE524296 FCA524296 FLW524296 FVS524296 GFO524296 GPK524296 GZG524296 HJC524296 HSY524296 ICU524296 IMQ524296 IWM524296 JGI524296 JQE524296 KAA524296 KJW524296 KTS524296 LDO524296 LNK524296 LXG524296 MHC524296 MQY524296 NAU524296 NKQ524296 NUM524296 OEI524296 OOE524296 OYA524296 PHW524296 PRS524296 QBO524296 QLK524296 QVG524296 RFC524296 ROY524296 RYU524296 SIQ524296 SSM524296 TCI524296 TME524296 TWA524296 UFW524296 UPS524296 UZO524296 VJK524296 VTG524296 WDC524296 WMY524296 WWU524296 AM589832 KI589832 UE589832 AEA589832 ANW589832 AXS589832 BHO589832 BRK589832 CBG589832 CLC589832 CUY589832 DEU589832 DOQ589832 DYM589832 EII589832 ESE589832 FCA589832 FLW589832 FVS589832 GFO589832 GPK589832 GZG589832 HJC589832 HSY589832 ICU589832 IMQ589832 IWM589832 JGI589832 JQE589832 KAA589832 KJW589832 KTS589832 LDO589832 LNK589832 LXG589832 MHC589832 MQY589832 NAU589832 NKQ589832 NUM589832 OEI589832 OOE589832 OYA589832 PHW589832 PRS589832 QBO589832 QLK589832 QVG589832 RFC589832 ROY589832 RYU589832 SIQ589832 SSM589832 TCI589832 TME589832 TWA589832 UFW589832 UPS589832 UZO589832 VJK589832 VTG589832 WDC589832 WMY589832 WWU589832 AM655368 KI655368 UE655368 AEA655368 ANW655368 AXS655368 BHO655368 BRK655368 CBG655368 CLC655368 CUY655368 DEU655368 DOQ655368 DYM655368 EII655368 ESE655368 FCA655368 FLW655368 FVS655368 GFO655368 GPK655368 GZG655368 HJC655368 HSY655368 ICU655368 IMQ655368 IWM655368 JGI655368 JQE655368 KAA655368 KJW655368 KTS655368 LDO655368 LNK655368 LXG655368 MHC655368 MQY655368 NAU655368 NKQ655368 NUM655368 OEI655368 OOE655368 OYA655368 PHW655368 PRS655368 QBO655368 QLK655368 QVG655368 RFC655368 ROY655368 RYU655368 SIQ655368 SSM655368 TCI655368 TME655368 TWA655368 UFW655368 UPS655368 UZO655368 VJK655368 VTG655368 WDC655368 WMY655368 WWU655368 AM720904 KI720904 UE720904 AEA720904 ANW720904 AXS720904 BHO720904 BRK720904 CBG720904 CLC720904 CUY720904 DEU720904 DOQ720904 DYM720904 EII720904 ESE720904 FCA720904 FLW720904 FVS720904 GFO720904 GPK720904 GZG720904 HJC720904 HSY720904 ICU720904 IMQ720904 IWM720904 JGI720904 JQE720904 KAA720904 KJW720904 KTS720904 LDO720904 LNK720904 LXG720904 MHC720904 MQY720904 NAU720904 NKQ720904 NUM720904 OEI720904 OOE720904 OYA720904 PHW720904 PRS720904 QBO720904 QLK720904 QVG720904 RFC720904 ROY720904 RYU720904 SIQ720904 SSM720904 TCI720904 TME720904 TWA720904 UFW720904 UPS720904 UZO720904 VJK720904 VTG720904 WDC720904 WMY720904 WWU720904 AM786440 KI786440 UE786440 AEA786440 ANW786440 AXS786440 BHO786440 BRK786440 CBG786440 CLC786440 CUY786440 DEU786440 DOQ786440 DYM786440 EII786440 ESE786440 FCA786440 FLW786440 FVS786440 GFO786440 GPK786440 GZG786440 HJC786440 HSY786440 ICU786440 IMQ786440 IWM786440 JGI786440 JQE786440 KAA786440 KJW786440 KTS786440 LDO786440 LNK786440 LXG786440 MHC786440 MQY786440 NAU786440 NKQ786440 NUM786440 OEI786440 OOE786440 OYA786440 PHW786440 PRS786440 QBO786440 QLK786440 QVG786440 RFC786440 ROY786440 RYU786440 SIQ786440 SSM786440 TCI786440 TME786440 TWA786440 UFW786440 UPS786440 UZO786440 VJK786440 VTG786440 WDC786440 WMY786440 WWU786440 AM851976 KI851976 UE851976 AEA851976 ANW851976 AXS851976 BHO851976 BRK851976 CBG851976 CLC851976 CUY851976 DEU851976 DOQ851976 DYM851976 EII851976 ESE851976 FCA851976 FLW851976 FVS851976 GFO851976 GPK851976 GZG851976 HJC851976 HSY851976 ICU851976 IMQ851976 IWM851976 JGI851976 JQE851976 KAA851976 KJW851976 KTS851976 LDO851976 LNK851976 LXG851976 MHC851976 MQY851976 NAU851976 NKQ851976 NUM851976 OEI851976 OOE851976 OYA851976 PHW851976 PRS851976 QBO851976 QLK851976 QVG851976 RFC851976 ROY851976 RYU851976 SIQ851976 SSM851976 TCI851976 TME851976 TWA851976 UFW851976 UPS851976 UZO851976 VJK851976 VTG851976 WDC851976 WMY851976 WWU851976 AM917512 KI917512 UE917512 AEA917512 ANW917512 AXS917512 BHO917512 BRK917512 CBG917512 CLC917512 CUY917512 DEU917512 DOQ917512 DYM917512 EII917512 ESE917512 FCA917512 FLW917512 FVS917512 GFO917512 GPK917512 GZG917512 HJC917512 HSY917512 ICU917512 IMQ917512 IWM917512 JGI917512 JQE917512 KAA917512 KJW917512 KTS917512 LDO917512 LNK917512 LXG917512 MHC917512 MQY917512 NAU917512 NKQ917512 NUM917512 OEI917512 OOE917512 OYA917512 PHW917512 PRS917512 QBO917512 QLK917512 QVG917512 RFC917512 ROY917512 RYU917512 SIQ917512 SSM917512 TCI917512 TME917512 TWA917512 UFW917512 UPS917512 UZO917512 VJK917512 VTG917512 WDC917512 WMY917512 WWU917512 AM983048 KI983048 UE983048 AEA983048 ANW983048 AXS983048 BHO983048 BRK983048 CBG983048 CLC983048 CUY983048 DEU983048 DOQ983048 DYM983048 EII983048 ESE983048 FCA983048 FLW983048 FVS983048 GFO983048 GPK983048 GZG983048 HJC983048 HSY983048 ICU983048 IMQ983048 IWM983048 JGI983048 JQE983048 KAA983048 KJW983048 KTS983048 LDO983048 LNK983048 LXG983048 MHC983048 MQY983048 NAU983048 NKQ983048 NUM983048 OEI983048 OOE983048 OYA983048 PHW983048 PRS983048 QBO983048 QLK983048 QVG983048 RFC983048 ROY983048 RYU983048 SIQ983048 SSM983048 TCI983048 TME983048 TWA983048 UFW983048 UPS983048 UZO983048 VJK983048 VTG983048 WDC983048 WMY983048 WWU983048 AP65502 KL65502 UH65502 AED65502 ANZ65502 AXV65502 BHR65502 BRN65502 CBJ65502 CLF65502 CVB65502 DEX65502 DOT65502 DYP65502 EIL65502 ESH65502 FCD65502 FLZ65502 FVV65502 GFR65502 GPN65502 GZJ65502 HJF65502 HTB65502 ICX65502 IMT65502 IWP65502 JGL65502 JQH65502 KAD65502 KJZ65502 KTV65502 LDR65502 LNN65502 LXJ65502 MHF65502 MRB65502 NAX65502 NKT65502 NUP65502 OEL65502 OOH65502 OYD65502 PHZ65502 PRV65502 QBR65502 QLN65502 QVJ65502 RFF65502 RPB65502 RYX65502 SIT65502 SSP65502 TCL65502 TMH65502 TWD65502 UFZ65502 UPV65502 UZR65502 VJN65502 VTJ65502 WDF65502 WNB65502 WWX65502 AP131038 KL131038 UH131038 AED131038 ANZ131038 AXV131038 BHR131038 BRN131038 CBJ131038 CLF131038 CVB131038 DEX131038 DOT131038 DYP131038 EIL131038 ESH131038 FCD131038 FLZ131038 FVV131038 GFR131038 GPN131038 GZJ131038 HJF131038 HTB131038 ICX131038 IMT131038 IWP131038 JGL131038 JQH131038 KAD131038 KJZ131038 KTV131038 LDR131038 LNN131038 LXJ131038 MHF131038 MRB131038 NAX131038 NKT131038 NUP131038 OEL131038 OOH131038 OYD131038 PHZ131038 PRV131038 QBR131038 QLN131038 QVJ131038 RFF131038 RPB131038 RYX131038 SIT131038 SSP131038 TCL131038 TMH131038 TWD131038 UFZ131038 UPV131038 UZR131038 VJN131038 VTJ131038 WDF131038 WNB131038 WWX131038 AP196574 KL196574 UH196574 AED196574 ANZ196574 AXV196574 BHR196574 BRN196574 CBJ196574 CLF196574 CVB196574 DEX196574 DOT196574 DYP196574 EIL196574 ESH196574 FCD196574 FLZ196574 FVV196574 GFR196574 GPN196574 GZJ196574 HJF196574 HTB196574 ICX196574 IMT196574 IWP196574 JGL196574 JQH196574 KAD196574 KJZ196574 KTV196574 LDR196574 LNN196574 LXJ196574 MHF196574 MRB196574 NAX196574 NKT196574 NUP196574 OEL196574 OOH196574 OYD196574 PHZ196574 PRV196574 QBR196574 QLN196574 QVJ196574 RFF196574 RPB196574 RYX196574 SIT196574 SSP196574 TCL196574 TMH196574 TWD196574 UFZ196574 UPV196574 UZR196574 VJN196574 VTJ196574 WDF196574 WNB196574 WWX196574 AP262110 KL262110 UH262110 AED262110 ANZ262110 AXV262110 BHR262110 BRN262110 CBJ262110 CLF262110 CVB262110 DEX262110 DOT262110 DYP262110 EIL262110 ESH262110 FCD262110 FLZ262110 FVV262110 GFR262110 GPN262110 GZJ262110 HJF262110 HTB262110 ICX262110 IMT262110 IWP262110 JGL262110 JQH262110 KAD262110 KJZ262110 KTV262110 LDR262110 LNN262110 LXJ262110 MHF262110 MRB262110 NAX262110 NKT262110 NUP262110 OEL262110 OOH262110 OYD262110 PHZ262110 PRV262110 QBR262110 QLN262110 QVJ262110 RFF262110 RPB262110 RYX262110 SIT262110 SSP262110 TCL262110 TMH262110 TWD262110 UFZ262110 UPV262110 UZR262110 VJN262110 VTJ262110 WDF262110 WNB262110 WWX262110 AP327646 KL327646 UH327646 AED327646 ANZ327646 AXV327646 BHR327646 BRN327646 CBJ327646 CLF327646 CVB327646 DEX327646 DOT327646 DYP327646 EIL327646 ESH327646 FCD327646 FLZ327646 FVV327646 GFR327646 GPN327646 GZJ327646 HJF327646 HTB327646 ICX327646 IMT327646 IWP327646 JGL327646 JQH327646 KAD327646 KJZ327646 KTV327646 LDR327646 LNN327646 LXJ327646 MHF327646 MRB327646 NAX327646 NKT327646 NUP327646 OEL327646 OOH327646 OYD327646 PHZ327646 PRV327646 QBR327646 QLN327646 QVJ327646 RFF327646 RPB327646 RYX327646 SIT327646 SSP327646 TCL327646 TMH327646 TWD327646 UFZ327646 UPV327646 UZR327646 VJN327646 VTJ327646 WDF327646 WNB327646 WWX327646 AP393182 KL393182 UH393182 AED393182 ANZ393182 AXV393182 BHR393182 BRN393182 CBJ393182 CLF393182 CVB393182 DEX393182 DOT393182 DYP393182 EIL393182 ESH393182 FCD393182 FLZ393182 FVV393182 GFR393182 GPN393182 GZJ393182 HJF393182 HTB393182 ICX393182 IMT393182 IWP393182 JGL393182 JQH393182 KAD393182 KJZ393182 KTV393182 LDR393182 LNN393182 LXJ393182 MHF393182 MRB393182 NAX393182 NKT393182 NUP393182 OEL393182 OOH393182 OYD393182 PHZ393182 PRV393182 QBR393182 QLN393182 QVJ393182 RFF393182 RPB393182 RYX393182 SIT393182 SSP393182 TCL393182 TMH393182 TWD393182 UFZ393182 UPV393182 UZR393182 VJN393182 VTJ393182 WDF393182 WNB393182 WWX393182 AP458718 KL458718 UH458718 AED458718 ANZ458718 AXV458718 BHR458718 BRN458718 CBJ458718 CLF458718 CVB458718 DEX458718 DOT458718 DYP458718 EIL458718 ESH458718 FCD458718 FLZ458718 FVV458718 GFR458718 GPN458718 GZJ458718 HJF458718 HTB458718 ICX458718 IMT458718 IWP458718 JGL458718 JQH458718 KAD458718 KJZ458718 KTV458718 LDR458718 LNN458718 LXJ458718 MHF458718 MRB458718 NAX458718 NKT458718 NUP458718 OEL458718 OOH458718 OYD458718 PHZ458718 PRV458718 QBR458718 QLN458718 QVJ458718 RFF458718 RPB458718 RYX458718 SIT458718 SSP458718 TCL458718 TMH458718 TWD458718 UFZ458718 UPV458718 UZR458718 VJN458718 VTJ458718 WDF458718 WNB458718 WWX458718 AP524254 KL524254 UH524254 AED524254 ANZ524254 AXV524254 BHR524254 BRN524254 CBJ524254 CLF524254 CVB524254 DEX524254 DOT524254 DYP524254 EIL524254 ESH524254 FCD524254 FLZ524254 FVV524254 GFR524254 GPN524254 GZJ524254 HJF524254 HTB524254 ICX524254 IMT524254 IWP524254 JGL524254 JQH524254 KAD524254 KJZ524254 KTV524254 LDR524254 LNN524254 LXJ524254 MHF524254 MRB524254 NAX524254 NKT524254 NUP524254 OEL524254 OOH524254 OYD524254 PHZ524254 PRV524254 QBR524254 QLN524254 QVJ524254 RFF524254 RPB524254 RYX524254 SIT524254 SSP524254 TCL524254 TMH524254 TWD524254 UFZ524254 UPV524254 UZR524254 VJN524254 VTJ524254 WDF524254 WNB524254 WWX524254 AP589790 KL589790 UH589790 AED589790 ANZ589790 AXV589790 BHR589790 BRN589790 CBJ589790 CLF589790 CVB589790 DEX589790 DOT589790 DYP589790 EIL589790 ESH589790 FCD589790 FLZ589790 FVV589790 GFR589790 GPN589790 GZJ589790 HJF589790 HTB589790 ICX589790 IMT589790 IWP589790 JGL589790 JQH589790 KAD589790 KJZ589790 KTV589790 LDR589790 LNN589790 LXJ589790 MHF589790 MRB589790 NAX589790 NKT589790 NUP589790 OEL589790 OOH589790 OYD589790 PHZ589790 PRV589790 QBR589790 QLN589790 QVJ589790 RFF589790 RPB589790 RYX589790 SIT589790 SSP589790 TCL589790 TMH589790 TWD589790 UFZ589790 UPV589790 UZR589790 VJN589790 VTJ589790 WDF589790 WNB589790 WWX589790 AP655326 KL655326 UH655326 AED655326 ANZ655326 AXV655326 BHR655326 BRN655326 CBJ655326 CLF655326 CVB655326 DEX655326 DOT655326 DYP655326 EIL655326 ESH655326 FCD655326 FLZ655326 FVV655326 GFR655326 GPN655326 GZJ655326 HJF655326 HTB655326 ICX655326 IMT655326 IWP655326 JGL655326 JQH655326 KAD655326 KJZ655326 KTV655326 LDR655326 LNN655326 LXJ655326 MHF655326 MRB655326 NAX655326 NKT655326 NUP655326 OEL655326 OOH655326 OYD655326 PHZ655326 PRV655326 QBR655326 QLN655326 QVJ655326 RFF655326 RPB655326 RYX655326 SIT655326 SSP655326 TCL655326 TMH655326 TWD655326 UFZ655326 UPV655326 UZR655326 VJN655326 VTJ655326 WDF655326 WNB655326 WWX655326 AP720862 KL720862 UH720862 AED720862 ANZ720862 AXV720862 BHR720862 BRN720862 CBJ720862 CLF720862 CVB720862 DEX720862 DOT720862 DYP720862 EIL720862 ESH720862 FCD720862 FLZ720862 FVV720862 GFR720862 GPN720862 GZJ720862 HJF720862 HTB720862 ICX720862 IMT720862 IWP720862 JGL720862 JQH720862 KAD720862 KJZ720862 KTV720862 LDR720862 LNN720862 LXJ720862 MHF720862 MRB720862 NAX720862 NKT720862 NUP720862 OEL720862 OOH720862 OYD720862 PHZ720862 PRV720862 QBR720862 QLN720862 QVJ720862 RFF720862 RPB720862 RYX720862 SIT720862 SSP720862 TCL720862 TMH720862 TWD720862 UFZ720862 UPV720862 UZR720862 VJN720862 VTJ720862 WDF720862 WNB720862 WWX720862 AP786398 KL786398 UH786398 AED786398 ANZ786398 AXV786398 BHR786398 BRN786398 CBJ786398 CLF786398 CVB786398 DEX786398 DOT786398 DYP786398 EIL786398 ESH786398 FCD786398 FLZ786398 FVV786398 GFR786398 GPN786398 GZJ786398 HJF786398 HTB786398 ICX786398 IMT786398 IWP786398 JGL786398 JQH786398 KAD786398 KJZ786398 KTV786398 LDR786398 LNN786398 LXJ786398 MHF786398 MRB786398 NAX786398 NKT786398 NUP786398 OEL786398 OOH786398 OYD786398 PHZ786398 PRV786398 QBR786398 QLN786398 QVJ786398 RFF786398 RPB786398 RYX786398 SIT786398 SSP786398 TCL786398 TMH786398 TWD786398 UFZ786398 UPV786398 UZR786398 VJN786398 VTJ786398 WDF786398 WNB786398 WWX786398 AP851934 KL851934 UH851934 AED851934 ANZ851934 AXV851934 BHR851934 BRN851934 CBJ851934 CLF851934 CVB851934 DEX851934 DOT851934 DYP851934 EIL851934 ESH851934 FCD851934 FLZ851934 FVV851934 GFR851934 GPN851934 GZJ851934 HJF851934 HTB851934 ICX851934 IMT851934 IWP851934 JGL851934 JQH851934 KAD851934 KJZ851934 KTV851934 LDR851934 LNN851934 LXJ851934 MHF851934 MRB851934 NAX851934 NKT851934 NUP851934 OEL851934 OOH851934 OYD851934 PHZ851934 PRV851934 QBR851934 QLN851934 QVJ851934 RFF851934 RPB851934 RYX851934 SIT851934 SSP851934 TCL851934 TMH851934 TWD851934 UFZ851934 UPV851934 UZR851934 VJN851934 VTJ851934 WDF851934 WNB851934 WWX851934 AP917470 KL917470 UH917470 AED917470 ANZ917470 AXV917470 BHR917470 BRN917470 CBJ917470 CLF917470 CVB917470 DEX917470 DOT917470 DYP917470 EIL917470 ESH917470 FCD917470 FLZ917470 FVV917470 GFR917470 GPN917470 GZJ917470 HJF917470 HTB917470 ICX917470 IMT917470 IWP917470 JGL917470 JQH917470 KAD917470 KJZ917470 KTV917470 LDR917470 LNN917470 LXJ917470 MHF917470 MRB917470 NAX917470 NKT917470 NUP917470 OEL917470 OOH917470 OYD917470 PHZ917470 PRV917470 QBR917470 QLN917470 QVJ917470 RFF917470 RPB917470 RYX917470 SIT917470 SSP917470 TCL917470 TMH917470 TWD917470 UFZ917470 UPV917470 UZR917470 VJN917470 VTJ917470 WDF917470 WNB917470 WWX917470 AP983006 KL983006 UH983006 AED983006 ANZ983006 AXV983006 BHR983006 BRN983006 CBJ983006 CLF983006 CVB983006 DEX983006 DOT983006 DYP983006 EIL983006 ESH983006 FCD983006 FLZ983006 FVV983006 GFR983006 GPN983006 GZJ983006 HJF983006 HTB983006 ICX983006 IMT983006 IWP983006 JGL983006 JQH983006 KAD983006 KJZ983006 KTV983006 LDR983006 LNN983006 LXJ983006 MHF983006 MRB983006 NAX983006 NKT983006 NUP983006 OEL983006 OOH983006 OYD983006 PHZ983006 PRV983006 QBR983006 QLN983006 QVJ983006 RFF983006 RPB983006 RYX983006 SIT983006 SSP983006 TCL983006 TMH983006 TWD983006 UFZ983006 UPV983006 UZR983006 VJN983006 VTJ983006 WDF983006 WNB983006 WWX983006 AM65502 KI65502 UE65502 AEA65502 ANW65502 AXS65502 BHO65502 BRK65502 CBG65502 CLC65502 CUY65502 DEU65502 DOQ65502 DYM65502 EII65502 ESE65502 FCA65502 FLW65502 FVS65502 GFO65502 GPK65502 GZG65502 HJC65502 HSY65502 ICU65502 IMQ65502 IWM65502 JGI65502 JQE65502 KAA65502 KJW65502 KTS65502 LDO65502 LNK65502 LXG65502 MHC65502 MQY65502 NAU65502 NKQ65502 NUM65502 OEI65502 OOE65502 OYA65502 PHW65502 PRS65502 QBO65502 QLK65502 QVG65502 RFC65502 ROY65502 RYU65502 SIQ65502 SSM65502 TCI65502 TME65502 TWA65502 UFW65502 UPS65502 UZO65502 VJK65502 VTG65502 WDC65502 WMY65502 WWU65502 AM131038 KI131038 UE131038 AEA131038 ANW131038 AXS131038 BHO131038 BRK131038 CBG131038 CLC131038 CUY131038 DEU131038 DOQ131038 DYM131038 EII131038 ESE131038 FCA131038 FLW131038 FVS131038 GFO131038 GPK131038 GZG131038 HJC131038 HSY131038 ICU131038 IMQ131038 IWM131038 JGI131038 JQE131038 KAA131038 KJW131038 KTS131038 LDO131038 LNK131038 LXG131038 MHC131038 MQY131038 NAU131038 NKQ131038 NUM131038 OEI131038 OOE131038 OYA131038 PHW131038 PRS131038 QBO131038 QLK131038 QVG131038 RFC131038 ROY131038 RYU131038 SIQ131038 SSM131038 TCI131038 TME131038 TWA131038 UFW131038 UPS131038 UZO131038 VJK131038 VTG131038 WDC131038 WMY131038 WWU131038 AM196574 KI196574 UE196574 AEA196574 ANW196574 AXS196574 BHO196574 BRK196574 CBG196574 CLC196574 CUY196574 DEU196574 DOQ196574 DYM196574 EII196574 ESE196574 FCA196574 FLW196574 FVS196574 GFO196574 GPK196574 GZG196574 HJC196574 HSY196574 ICU196574 IMQ196574 IWM196574 JGI196574 JQE196574 KAA196574 KJW196574 KTS196574 LDO196574 LNK196574 LXG196574 MHC196574 MQY196574 NAU196574 NKQ196574 NUM196574 OEI196574 OOE196574 OYA196574 PHW196574 PRS196574 QBO196574 QLK196574 QVG196574 RFC196574 ROY196574 RYU196574 SIQ196574 SSM196574 TCI196574 TME196574 TWA196574 UFW196574 UPS196574 UZO196574 VJK196574 VTG196574 WDC196574 WMY196574 WWU196574 AM262110 KI262110 UE262110 AEA262110 ANW262110 AXS262110 BHO262110 BRK262110 CBG262110 CLC262110 CUY262110 DEU262110 DOQ262110 DYM262110 EII262110 ESE262110 FCA262110 FLW262110 FVS262110 GFO262110 GPK262110 GZG262110 HJC262110 HSY262110 ICU262110 IMQ262110 IWM262110 JGI262110 JQE262110 KAA262110 KJW262110 KTS262110 LDO262110 LNK262110 LXG262110 MHC262110 MQY262110 NAU262110 NKQ262110 NUM262110 OEI262110 OOE262110 OYA262110 PHW262110 PRS262110 QBO262110 QLK262110 QVG262110 RFC262110 ROY262110 RYU262110 SIQ262110 SSM262110 TCI262110 TME262110 TWA262110 UFW262110 UPS262110 UZO262110 VJK262110 VTG262110 WDC262110 WMY262110 WWU262110 AM327646 KI327646 UE327646 AEA327646 ANW327646 AXS327646 BHO327646 BRK327646 CBG327646 CLC327646 CUY327646 DEU327646 DOQ327646 DYM327646 EII327646 ESE327646 FCA327646 FLW327646 FVS327646 GFO327646 GPK327646 GZG327646 HJC327646 HSY327646 ICU327646 IMQ327646 IWM327646 JGI327646 JQE327646 KAA327646 KJW327646 KTS327646 LDO327646 LNK327646 LXG327646 MHC327646 MQY327646 NAU327646 NKQ327646 NUM327646 OEI327646 OOE327646 OYA327646 PHW327646 PRS327646 QBO327646 QLK327646 QVG327646 RFC327646 ROY327646 RYU327646 SIQ327646 SSM327646 TCI327646 TME327646 TWA327646 UFW327646 UPS327646 UZO327646 VJK327646 VTG327646 WDC327646 WMY327646 WWU327646 AM393182 KI393182 UE393182 AEA393182 ANW393182 AXS393182 BHO393182 BRK393182 CBG393182 CLC393182 CUY393182 DEU393182 DOQ393182 DYM393182 EII393182 ESE393182 FCA393182 FLW393182 FVS393182 GFO393182 GPK393182 GZG393182 HJC393182 HSY393182 ICU393182 IMQ393182 IWM393182 JGI393182 JQE393182 KAA393182 KJW393182 KTS393182 LDO393182 LNK393182 LXG393182 MHC393182 MQY393182 NAU393182 NKQ393182 NUM393182 OEI393182 OOE393182 OYA393182 PHW393182 PRS393182 QBO393182 QLK393182 QVG393182 RFC393182 ROY393182 RYU393182 SIQ393182 SSM393182 TCI393182 TME393182 TWA393182 UFW393182 UPS393182 UZO393182 VJK393182 VTG393182 WDC393182 WMY393182 WWU393182 AM458718 KI458718 UE458718 AEA458718 ANW458718 AXS458718 BHO458718 BRK458718 CBG458718 CLC458718 CUY458718 DEU458718 DOQ458718 DYM458718 EII458718 ESE458718 FCA458718 FLW458718 FVS458718 GFO458718 GPK458718 GZG458718 HJC458718 HSY458718 ICU458718 IMQ458718 IWM458718 JGI458718 JQE458718 KAA458718 KJW458718 KTS458718 LDO458718 LNK458718 LXG458718 MHC458718 MQY458718 NAU458718 NKQ458718 NUM458718 OEI458718 OOE458718 OYA458718 PHW458718 PRS458718 QBO458718 QLK458718 QVG458718 RFC458718 ROY458718 RYU458718 SIQ458718 SSM458718 TCI458718 TME458718 TWA458718 UFW458718 UPS458718 UZO458718 VJK458718 VTG458718 WDC458718 WMY458718 WWU458718 AM524254 KI524254 UE524254 AEA524254 ANW524254 AXS524254 BHO524254 BRK524254 CBG524254 CLC524254 CUY524254 DEU524254 DOQ524254 DYM524254 EII524254 ESE524254 FCA524254 FLW524254 FVS524254 GFO524254 GPK524254 GZG524254 HJC524254 HSY524254 ICU524254 IMQ524254 IWM524254 JGI524254 JQE524254 KAA524254 KJW524254 KTS524254 LDO524254 LNK524254 LXG524254 MHC524254 MQY524254 NAU524254 NKQ524254 NUM524254 OEI524254 OOE524254 OYA524254 PHW524254 PRS524254 QBO524254 QLK524254 QVG524254 RFC524254 ROY524254 RYU524254 SIQ524254 SSM524254 TCI524254 TME524254 TWA524254 UFW524254 UPS524254 UZO524254 VJK524254 VTG524254 WDC524254 WMY524254 WWU524254 AM589790 KI589790 UE589790 AEA589790 ANW589790 AXS589790 BHO589790 BRK589790 CBG589790 CLC589790 CUY589790 DEU589790 DOQ589790 DYM589790 EII589790 ESE589790 FCA589790 FLW589790 FVS589790 GFO589790 GPK589790 GZG589790 HJC589790 HSY589790 ICU589790 IMQ589790 IWM589790 JGI589790 JQE589790 KAA589790 KJW589790 KTS589790 LDO589790 LNK589790 LXG589790 MHC589790 MQY589790 NAU589790 NKQ589790 NUM589790 OEI589790 OOE589790 OYA589790 PHW589790 PRS589790 QBO589790 QLK589790 QVG589790 RFC589790 ROY589790 RYU589790 SIQ589790 SSM589790 TCI589790 TME589790 TWA589790 UFW589790 UPS589790 UZO589790 VJK589790 VTG589790 WDC589790 WMY589790 WWU589790 AM655326 KI655326 UE655326 AEA655326 ANW655326 AXS655326 BHO655326 BRK655326 CBG655326 CLC655326 CUY655326 DEU655326 DOQ655326 DYM655326 EII655326 ESE655326 FCA655326 FLW655326 FVS655326 GFO655326 GPK655326 GZG655326 HJC655326 HSY655326 ICU655326 IMQ655326 IWM655326 JGI655326 JQE655326 KAA655326 KJW655326 KTS655326 LDO655326 LNK655326 LXG655326 MHC655326 MQY655326 NAU655326 NKQ655326 NUM655326 OEI655326 OOE655326 OYA655326 PHW655326 PRS655326 QBO655326 QLK655326 QVG655326 RFC655326 ROY655326 RYU655326 SIQ655326 SSM655326 TCI655326 TME655326 TWA655326 UFW655326 UPS655326 UZO655326 VJK655326 VTG655326 WDC655326 WMY655326 WWU655326 AM720862 KI720862 UE720862 AEA720862 ANW720862 AXS720862 BHO720862 BRK720862 CBG720862 CLC720862 CUY720862 DEU720862 DOQ720862 DYM720862 EII720862 ESE720862 FCA720862 FLW720862 FVS720862 GFO720862 GPK720862 GZG720862 HJC720862 HSY720862 ICU720862 IMQ720862 IWM720862 JGI720862 JQE720862 KAA720862 KJW720862 KTS720862 LDO720862 LNK720862 LXG720862 MHC720862 MQY720862 NAU720862 NKQ720862 NUM720862 OEI720862 OOE720862 OYA720862 PHW720862 PRS720862 QBO720862 QLK720862 QVG720862 RFC720862 ROY720862 RYU720862 SIQ720862 SSM720862 TCI720862 TME720862 TWA720862 UFW720862 UPS720862 UZO720862 VJK720862 VTG720862 WDC720862 WMY720862 WWU720862 AM786398 KI786398 UE786398 AEA786398 ANW786398 AXS786398 BHO786398 BRK786398 CBG786398 CLC786398 CUY786398 DEU786398 DOQ786398 DYM786398 EII786398 ESE786398 FCA786398 FLW786398 FVS786398 GFO786398 GPK786398 GZG786398 HJC786398 HSY786398 ICU786398 IMQ786398 IWM786398 JGI786398 JQE786398 KAA786398 KJW786398 KTS786398 LDO786398 LNK786398 LXG786398 MHC786398 MQY786398 NAU786398 NKQ786398 NUM786398 OEI786398 OOE786398 OYA786398 PHW786398 PRS786398 QBO786398 QLK786398 QVG786398 RFC786398 ROY786398 RYU786398 SIQ786398 SSM786398 TCI786398 TME786398 TWA786398 UFW786398 UPS786398 UZO786398 VJK786398 VTG786398 WDC786398 WMY786398 WWU786398 AM851934 KI851934 UE851934 AEA851934 ANW851934 AXS851934 BHO851934 BRK851934 CBG851934 CLC851934 CUY851934 DEU851934 DOQ851934 DYM851934 EII851934 ESE851934 FCA851934 FLW851934 FVS851934 GFO851934 GPK851934 GZG851934 HJC851934 HSY851934 ICU851934 IMQ851934 IWM851934 JGI851934 JQE851934 KAA851934 KJW851934 KTS851934 LDO851934 LNK851934 LXG851934 MHC851934 MQY851934 NAU851934 NKQ851934 NUM851934 OEI851934 OOE851934 OYA851934 PHW851934 PRS851934 QBO851934 QLK851934 QVG851934 RFC851934 ROY851934 RYU851934 SIQ851934 SSM851934 TCI851934 TME851934 TWA851934 UFW851934 UPS851934 UZO851934 VJK851934 VTG851934 WDC851934 WMY851934 WWU851934 AM917470 KI917470 UE917470 AEA917470 ANW917470 AXS917470 BHO917470 BRK917470 CBG917470 CLC917470 CUY917470 DEU917470 DOQ917470 DYM917470 EII917470 ESE917470 FCA917470 FLW917470 FVS917470 GFO917470 GPK917470 GZG917470 HJC917470 HSY917470 ICU917470 IMQ917470 IWM917470 JGI917470 JQE917470 KAA917470 KJW917470 KTS917470 LDO917470 LNK917470 LXG917470 MHC917470 MQY917470 NAU917470 NKQ917470 NUM917470 OEI917470 OOE917470 OYA917470 PHW917470 PRS917470 QBO917470 QLK917470 QVG917470 RFC917470 ROY917470 RYU917470 SIQ917470 SSM917470 TCI917470 TME917470 TWA917470 UFW917470 UPS917470 UZO917470 VJK917470 VTG917470 WDC917470 WMY917470 WWU917470 AM983006 KI983006 UE983006 AEA983006 ANW983006 AXS983006 BHO983006 BRK983006 CBG983006 CLC983006 CUY983006 DEU983006 DOQ983006 DYM983006 EII983006 ESE983006 FCA983006 FLW983006 FVS983006 GFO983006 GPK983006 GZG983006 HJC983006 HSY983006 ICU983006 IMQ983006 IWM983006 JGI983006 JQE983006 KAA983006 KJW983006 KTS983006 LDO983006 LNK983006 LXG983006 MHC983006 MQY983006 NAU983006 NKQ983006 NUM983006 OEI983006 OOE983006 OYA983006 PHW983006 PRS983006 QBO983006 QLK983006 QVG983006 RFC983006 ROY983006 RYU983006 SIQ983006 SSM983006 TCI983006 TME983006 TWA983006 UFW983006 UPS983006 UZO983006 VJK983006 VTG983006 WDC983006 WMY983006 WWU983006 U65502 JQ65502 TM65502 ADI65502 ANE65502 AXA65502 BGW65502 BQS65502 CAO65502 CKK65502 CUG65502 DEC65502 DNY65502 DXU65502 EHQ65502 ERM65502 FBI65502 FLE65502 FVA65502 GEW65502 GOS65502 GYO65502 HIK65502 HSG65502 ICC65502 ILY65502 IVU65502 JFQ65502 JPM65502 JZI65502 KJE65502 KTA65502 LCW65502 LMS65502 LWO65502 MGK65502 MQG65502 NAC65502 NJY65502 NTU65502 ODQ65502 ONM65502 OXI65502 PHE65502 PRA65502 QAW65502 QKS65502 QUO65502 REK65502 ROG65502 RYC65502 SHY65502 SRU65502 TBQ65502 TLM65502 TVI65502 UFE65502 UPA65502 UYW65502 VIS65502 VSO65502 WCK65502 WMG65502 WWC65502 U131038 JQ131038 TM131038 ADI131038 ANE131038 AXA131038 BGW131038 BQS131038 CAO131038 CKK131038 CUG131038 DEC131038 DNY131038 DXU131038 EHQ131038 ERM131038 FBI131038 FLE131038 FVA131038 GEW131038 GOS131038 GYO131038 HIK131038 HSG131038 ICC131038 ILY131038 IVU131038 JFQ131038 JPM131038 JZI131038 KJE131038 KTA131038 LCW131038 LMS131038 LWO131038 MGK131038 MQG131038 NAC131038 NJY131038 NTU131038 ODQ131038 ONM131038 OXI131038 PHE131038 PRA131038 QAW131038 QKS131038 QUO131038 REK131038 ROG131038 RYC131038 SHY131038 SRU131038 TBQ131038 TLM131038 TVI131038 UFE131038 UPA131038 UYW131038 VIS131038 VSO131038 WCK131038 WMG131038 WWC131038 U196574 JQ196574 TM196574 ADI196574 ANE196574 AXA196574 BGW196574 BQS196574 CAO196574 CKK196574 CUG196574 DEC196574 DNY196574 DXU196574 EHQ196574 ERM196574 FBI196574 FLE196574 FVA196574 GEW196574 GOS196574 GYO196574 HIK196574 HSG196574 ICC196574 ILY196574 IVU196574 JFQ196574 JPM196574 JZI196574 KJE196574 KTA196574 LCW196574 LMS196574 LWO196574 MGK196574 MQG196574 NAC196574 NJY196574 NTU196574 ODQ196574 ONM196574 OXI196574 PHE196574 PRA196574 QAW196574 QKS196574 QUO196574 REK196574 ROG196574 RYC196574 SHY196574 SRU196574 TBQ196574 TLM196574 TVI196574 UFE196574 UPA196574 UYW196574 VIS196574 VSO196574 WCK196574 WMG196574 WWC196574 U262110 JQ262110 TM262110 ADI262110 ANE262110 AXA262110 BGW262110 BQS262110 CAO262110 CKK262110 CUG262110 DEC262110 DNY262110 DXU262110 EHQ262110 ERM262110 FBI262110 FLE262110 FVA262110 GEW262110 GOS262110 GYO262110 HIK262110 HSG262110 ICC262110 ILY262110 IVU262110 JFQ262110 JPM262110 JZI262110 KJE262110 KTA262110 LCW262110 LMS262110 LWO262110 MGK262110 MQG262110 NAC262110 NJY262110 NTU262110 ODQ262110 ONM262110 OXI262110 PHE262110 PRA262110 QAW262110 QKS262110 QUO262110 REK262110 ROG262110 RYC262110 SHY262110 SRU262110 TBQ262110 TLM262110 TVI262110 UFE262110 UPA262110 UYW262110 VIS262110 VSO262110 WCK262110 WMG262110 WWC262110 U327646 JQ327646 TM327646 ADI327646 ANE327646 AXA327646 BGW327646 BQS327646 CAO327646 CKK327646 CUG327646 DEC327646 DNY327646 DXU327646 EHQ327646 ERM327646 FBI327646 FLE327646 FVA327646 GEW327646 GOS327646 GYO327646 HIK327646 HSG327646 ICC327646 ILY327646 IVU327646 JFQ327646 JPM327646 JZI327646 KJE327646 KTA327646 LCW327646 LMS327646 LWO327646 MGK327646 MQG327646 NAC327646 NJY327646 NTU327646 ODQ327646 ONM327646 OXI327646 PHE327646 PRA327646 QAW327646 QKS327646 QUO327646 REK327646 ROG327646 RYC327646 SHY327646 SRU327646 TBQ327646 TLM327646 TVI327646 UFE327646 UPA327646 UYW327646 VIS327646 VSO327646 WCK327646 WMG327646 WWC327646 U393182 JQ393182 TM393182 ADI393182 ANE393182 AXA393182 BGW393182 BQS393182 CAO393182 CKK393182 CUG393182 DEC393182 DNY393182 DXU393182 EHQ393182 ERM393182 FBI393182 FLE393182 FVA393182 GEW393182 GOS393182 GYO393182 HIK393182 HSG393182 ICC393182 ILY393182 IVU393182 JFQ393182 JPM393182 JZI393182 KJE393182 KTA393182 LCW393182 LMS393182 LWO393182 MGK393182 MQG393182 NAC393182 NJY393182 NTU393182 ODQ393182 ONM393182 OXI393182 PHE393182 PRA393182 QAW393182 QKS393182 QUO393182 REK393182 ROG393182 RYC393182 SHY393182 SRU393182 TBQ393182 TLM393182 TVI393182 UFE393182 UPA393182 UYW393182 VIS393182 VSO393182 WCK393182 WMG393182 WWC393182 U458718 JQ458718 TM458718 ADI458718 ANE458718 AXA458718 BGW458718 BQS458718 CAO458718 CKK458718 CUG458718 DEC458718 DNY458718 DXU458718 EHQ458718 ERM458718 FBI458718 FLE458718 FVA458718 GEW458718 GOS458718 GYO458718 HIK458718 HSG458718 ICC458718 ILY458718 IVU458718 JFQ458718 JPM458718 JZI458718 KJE458718 KTA458718 LCW458718 LMS458718 LWO458718 MGK458718 MQG458718 NAC458718 NJY458718 NTU458718 ODQ458718 ONM458718 OXI458718 PHE458718 PRA458718 QAW458718 QKS458718 QUO458718 REK458718 ROG458718 RYC458718 SHY458718 SRU458718 TBQ458718 TLM458718 TVI458718 UFE458718 UPA458718 UYW458718 VIS458718 VSO458718 WCK458718 WMG458718 WWC458718 U524254 JQ524254 TM524254 ADI524254 ANE524254 AXA524254 BGW524254 BQS524254 CAO524254 CKK524254 CUG524254 DEC524254 DNY524254 DXU524254 EHQ524254 ERM524254 FBI524254 FLE524254 FVA524254 GEW524254 GOS524254 GYO524254 HIK524254 HSG524254 ICC524254 ILY524254 IVU524254 JFQ524254 JPM524254 JZI524254 KJE524254 KTA524254 LCW524254 LMS524254 LWO524254 MGK524254 MQG524254 NAC524254 NJY524254 NTU524254 ODQ524254 ONM524254 OXI524254 PHE524254 PRA524254 QAW524254 QKS524254 QUO524254 REK524254 ROG524254 RYC524254 SHY524254 SRU524254 TBQ524254 TLM524254 TVI524254 UFE524254 UPA524254 UYW524254 VIS524254 VSO524254 WCK524254 WMG524254 WWC524254 U589790 JQ589790 TM589790 ADI589790 ANE589790 AXA589790 BGW589790 BQS589790 CAO589790 CKK589790 CUG589790 DEC589790 DNY589790 DXU589790 EHQ589790 ERM589790 FBI589790 FLE589790 FVA589790 GEW589790 GOS589790 GYO589790 HIK589790 HSG589790 ICC589790 ILY589790 IVU589790 JFQ589790 JPM589790 JZI589790 KJE589790 KTA589790 LCW589790 LMS589790 LWO589790 MGK589790 MQG589790 NAC589790 NJY589790 NTU589790 ODQ589790 ONM589790 OXI589790 PHE589790 PRA589790 QAW589790 QKS589790 QUO589790 REK589790 ROG589790 RYC589790 SHY589790 SRU589790 TBQ589790 TLM589790 TVI589790 UFE589790 UPA589790 UYW589790 VIS589790 VSO589790 WCK589790 WMG589790 WWC589790 U655326 JQ655326 TM655326 ADI655326 ANE655326 AXA655326 BGW655326 BQS655326 CAO655326 CKK655326 CUG655326 DEC655326 DNY655326 DXU655326 EHQ655326 ERM655326 FBI655326 FLE655326 FVA655326 GEW655326 GOS655326 GYO655326 HIK655326 HSG655326 ICC655326 ILY655326 IVU655326 JFQ655326 JPM655326 JZI655326 KJE655326 KTA655326 LCW655326 LMS655326 LWO655326 MGK655326 MQG655326 NAC655326 NJY655326 NTU655326 ODQ655326 ONM655326 OXI655326 PHE655326 PRA655326 QAW655326 QKS655326 QUO655326 REK655326 ROG655326 RYC655326 SHY655326 SRU655326 TBQ655326 TLM655326 TVI655326 UFE655326 UPA655326 UYW655326 VIS655326 VSO655326 WCK655326 WMG655326 WWC655326 U720862 JQ720862 TM720862 ADI720862 ANE720862 AXA720862 BGW720862 BQS720862 CAO720862 CKK720862 CUG720862 DEC720862 DNY720862 DXU720862 EHQ720862 ERM720862 FBI720862 FLE720862 FVA720862 GEW720862 GOS720862 GYO720862 HIK720862 HSG720862 ICC720862 ILY720862 IVU720862 JFQ720862 JPM720862 JZI720862 KJE720862 KTA720862 LCW720862 LMS720862 LWO720862 MGK720862 MQG720862 NAC720862 NJY720862 NTU720862 ODQ720862 ONM720862 OXI720862 PHE720862 PRA720862 QAW720862 QKS720862 QUO720862 REK720862 ROG720862 RYC720862 SHY720862 SRU720862 TBQ720862 TLM720862 TVI720862 UFE720862 UPA720862 UYW720862 VIS720862 VSO720862 WCK720862 WMG720862 WWC720862 U786398 JQ786398 TM786398 ADI786398 ANE786398 AXA786398 BGW786398 BQS786398 CAO786398 CKK786398 CUG786398 DEC786398 DNY786398 DXU786398 EHQ786398 ERM786398 FBI786398 FLE786398 FVA786398 GEW786398 GOS786398 GYO786398 HIK786398 HSG786398 ICC786398 ILY786398 IVU786398 JFQ786398 JPM786398 JZI786398 KJE786398 KTA786398 LCW786398 LMS786398 LWO786398 MGK786398 MQG786398 NAC786398 NJY786398 NTU786398 ODQ786398 ONM786398 OXI786398 PHE786398 PRA786398 QAW786398 QKS786398 QUO786398 REK786398 ROG786398 RYC786398 SHY786398 SRU786398 TBQ786398 TLM786398 TVI786398 UFE786398 UPA786398 UYW786398 VIS786398 VSO786398 WCK786398 WMG786398 WWC786398 U851934 JQ851934 TM851934 ADI851934 ANE851934 AXA851934 BGW851934 BQS851934 CAO851934 CKK851934 CUG851934 DEC851934 DNY851934 DXU851934 EHQ851934 ERM851934 FBI851934 FLE851934 FVA851934 GEW851934 GOS851934 GYO851934 HIK851934 HSG851934 ICC851934 ILY851934 IVU851934 JFQ851934 JPM851934 JZI851934 KJE851934 KTA851934 LCW851934 LMS851934 LWO851934 MGK851934 MQG851934 NAC851934 NJY851934 NTU851934 ODQ851934 ONM851934 OXI851934 PHE851934 PRA851934 QAW851934 QKS851934 QUO851934 REK851934 ROG851934 RYC851934 SHY851934 SRU851934 TBQ851934 TLM851934 TVI851934 UFE851934 UPA851934 UYW851934 VIS851934 VSO851934 WCK851934 WMG851934 WWC851934 U917470 JQ917470 TM917470 ADI917470 ANE917470 AXA917470 BGW917470 BQS917470 CAO917470 CKK917470 CUG917470 DEC917470 DNY917470 DXU917470 EHQ917470 ERM917470 FBI917470 FLE917470 FVA917470 GEW917470 GOS917470 GYO917470 HIK917470 HSG917470 ICC917470 ILY917470 IVU917470 JFQ917470 JPM917470 JZI917470 KJE917470 KTA917470 LCW917470 LMS917470 LWO917470 MGK917470 MQG917470 NAC917470 NJY917470 NTU917470 ODQ917470 ONM917470 OXI917470 PHE917470 PRA917470 QAW917470 QKS917470 QUO917470 REK917470 ROG917470 RYC917470 SHY917470 SRU917470 TBQ917470 TLM917470 TVI917470 UFE917470 UPA917470 UYW917470 VIS917470 VSO917470 WCK917470 WMG917470 WWC917470 U983006 JQ983006 TM983006 ADI983006 ANE983006 AXA983006 BGW983006 BQS983006 CAO983006 CKK983006 CUG983006 DEC983006 DNY983006 DXU983006 EHQ983006 ERM983006 FBI983006 FLE983006 FVA983006 GEW983006 GOS983006 GYO983006 HIK983006 HSG983006 ICC983006 ILY983006 IVU983006 JFQ983006 JPM983006 JZI983006 KJE983006 KTA983006 LCW983006 LMS983006 LWO983006 MGK983006 MQG983006 NAC983006 NJY983006 NTU983006 ODQ983006 ONM983006 OXI983006 PHE983006 PRA983006 QAW983006 QKS983006 QUO983006 REK983006 ROG983006 RYC983006 SHY983006 SRU983006 TBQ983006 TLM983006 TVI983006 UFE983006 UPA983006 UYW983006 VIS983006 VSO983006 WCK983006 WMG983006 WWC983006 R65502 JN65502 TJ65502 ADF65502 ANB65502 AWX65502 BGT65502 BQP65502 CAL65502 CKH65502 CUD65502 DDZ65502 DNV65502 DXR65502 EHN65502 ERJ65502 FBF65502 FLB65502 FUX65502 GET65502 GOP65502 GYL65502 HIH65502 HSD65502 IBZ65502 ILV65502 IVR65502 JFN65502 JPJ65502 JZF65502 KJB65502 KSX65502 LCT65502 LMP65502 LWL65502 MGH65502 MQD65502 MZZ65502 NJV65502 NTR65502 ODN65502 ONJ65502 OXF65502 PHB65502 PQX65502 QAT65502 QKP65502 QUL65502 REH65502 ROD65502 RXZ65502 SHV65502 SRR65502 TBN65502 TLJ65502 TVF65502 UFB65502 UOX65502 UYT65502 VIP65502 VSL65502 WCH65502 WMD65502 WVZ65502 R131038 JN131038 TJ131038 ADF131038 ANB131038 AWX131038 BGT131038 BQP131038 CAL131038 CKH131038 CUD131038 DDZ131038 DNV131038 DXR131038 EHN131038 ERJ131038 FBF131038 FLB131038 FUX131038 GET131038 GOP131038 GYL131038 HIH131038 HSD131038 IBZ131038 ILV131038 IVR131038 JFN131038 JPJ131038 JZF131038 KJB131038 KSX131038 LCT131038 LMP131038 LWL131038 MGH131038 MQD131038 MZZ131038 NJV131038 NTR131038 ODN131038 ONJ131038 OXF131038 PHB131038 PQX131038 QAT131038 QKP131038 QUL131038 REH131038 ROD131038 RXZ131038 SHV131038 SRR131038 TBN131038 TLJ131038 TVF131038 UFB131038 UOX131038 UYT131038 VIP131038 VSL131038 WCH131038 WMD131038 WVZ131038 R196574 JN196574 TJ196574 ADF196574 ANB196574 AWX196574 BGT196574 BQP196574 CAL196574 CKH196574 CUD196574 DDZ196574 DNV196574 DXR196574 EHN196574 ERJ196574 FBF196574 FLB196574 FUX196574 GET196574 GOP196574 GYL196574 HIH196574 HSD196574 IBZ196574 ILV196574 IVR196574 JFN196574 JPJ196574 JZF196574 KJB196574 KSX196574 LCT196574 LMP196574 LWL196574 MGH196574 MQD196574 MZZ196574 NJV196574 NTR196574 ODN196574 ONJ196574 OXF196574 PHB196574 PQX196574 QAT196574 QKP196574 QUL196574 REH196574 ROD196574 RXZ196574 SHV196574 SRR196574 TBN196574 TLJ196574 TVF196574 UFB196574 UOX196574 UYT196574 VIP196574 VSL196574 WCH196574 WMD196574 WVZ196574 R262110 JN262110 TJ262110 ADF262110 ANB262110 AWX262110 BGT262110 BQP262110 CAL262110 CKH262110 CUD262110 DDZ262110 DNV262110 DXR262110 EHN262110 ERJ262110 FBF262110 FLB262110 FUX262110 GET262110 GOP262110 GYL262110 HIH262110 HSD262110 IBZ262110 ILV262110 IVR262110 JFN262110 JPJ262110 JZF262110 KJB262110 KSX262110 LCT262110 LMP262110 LWL262110 MGH262110 MQD262110 MZZ262110 NJV262110 NTR262110 ODN262110 ONJ262110 OXF262110 PHB262110 PQX262110 QAT262110 QKP262110 QUL262110 REH262110 ROD262110 RXZ262110 SHV262110 SRR262110 TBN262110 TLJ262110 TVF262110 UFB262110 UOX262110 UYT262110 VIP262110 VSL262110 WCH262110 WMD262110 WVZ262110 R327646 JN327646 TJ327646 ADF327646 ANB327646 AWX327646 BGT327646 BQP327646 CAL327646 CKH327646 CUD327646 DDZ327646 DNV327646 DXR327646 EHN327646 ERJ327646 FBF327646 FLB327646 FUX327646 GET327646 GOP327646 GYL327646 HIH327646 HSD327646 IBZ327646 ILV327646 IVR327646 JFN327646 JPJ327646 JZF327646 KJB327646 KSX327646 LCT327646 LMP327646 LWL327646 MGH327646 MQD327646 MZZ327646 NJV327646 NTR327646 ODN327646 ONJ327646 OXF327646 PHB327646 PQX327646 QAT327646 QKP327646 QUL327646 REH327646 ROD327646 RXZ327646 SHV327646 SRR327646 TBN327646 TLJ327646 TVF327646 UFB327646 UOX327646 UYT327646 VIP327646 VSL327646 WCH327646 WMD327646 WVZ327646 R393182 JN393182 TJ393182 ADF393182 ANB393182 AWX393182 BGT393182 BQP393182 CAL393182 CKH393182 CUD393182 DDZ393182 DNV393182 DXR393182 EHN393182 ERJ393182 FBF393182 FLB393182 FUX393182 GET393182 GOP393182 GYL393182 HIH393182 HSD393182 IBZ393182 ILV393182 IVR393182 JFN393182 JPJ393182 JZF393182 KJB393182 KSX393182 LCT393182 LMP393182 LWL393182 MGH393182 MQD393182 MZZ393182 NJV393182 NTR393182 ODN393182 ONJ393182 OXF393182 PHB393182 PQX393182 QAT393182 QKP393182 QUL393182 REH393182 ROD393182 RXZ393182 SHV393182 SRR393182 TBN393182 TLJ393182 TVF393182 UFB393182 UOX393182 UYT393182 VIP393182 VSL393182 WCH393182 WMD393182 WVZ393182 R458718 JN458718 TJ458718 ADF458718 ANB458718 AWX458718 BGT458718 BQP458718 CAL458718 CKH458718 CUD458718 DDZ458718 DNV458718 DXR458718 EHN458718 ERJ458718 FBF458718 FLB458718 FUX458718 GET458718 GOP458718 GYL458718 HIH458718 HSD458718 IBZ458718 ILV458718 IVR458718 JFN458718 JPJ458718 JZF458718 KJB458718 KSX458718 LCT458718 LMP458718 LWL458718 MGH458718 MQD458718 MZZ458718 NJV458718 NTR458718 ODN458718 ONJ458718 OXF458718 PHB458718 PQX458718 QAT458718 QKP458718 QUL458718 REH458718 ROD458718 RXZ458718 SHV458718 SRR458718 TBN458718 TLJ458718 TVF458718 UFB458718 UOX458718 UYT458718 VIP458718 VSL458718 WCH458718 WMD458718 WVZ458718 R524254 JN524254 TJ524254 ADF524254 ANB524254 AWX524254 BGT524254 BQP524254 CAL524254 CKH524254 CUD524254 DDZ524254 DNV524254 DXR524254 EHN524254 ERJ524254 FBF524254 FLB524254 FUX524254 GET524254 GOP524254 GYL524254 HIH524254 HSD524254 IBZ524254 ILV524254 IVR524254 JFN524254 JPJ524254 JZF524254 KJB524254 KSX524254 LCT524254 LMP524254 LWL524254 MGH524254 MQD524254 MZZ524254 NJV524254 NTR524254 ODN524254 ONJ524254 OXF524254 PHB524254 PQX524254 QAT524254 QKP524254 QUL524254 REH524254 ROD524254 RXZ524254 SHV524254 SRR524254 TBN524254 TLJ524254 TVF524254 UFB524254 UOX524254 UYT524254 VIP524254 VSL524254 WCH524254 WMD524254 WVZ524254 R589790 JN589790 TJ589790 ADF589790 ANB589790 AWX589790 BGT589790 BQP589790 CAL589790 CKH589790 CUD589790 DDZ589790 DNV589790 DXR589790 EHN589790 ERJ589790 FBF589790 FLB589790 FUX589790 GET589790 GOP589790 GYL589790 HIH589790 HSD589790 IBZ589790 ILV589790 IVR589790 JFN589790 JPJ589790 JZF589790 KJB589790 KSX589790 LCT589790 LMP589790 LWL589790 MGH589790 MQD589790 MZZ589790 NJV589790 NTR589790 ODN589790 ONJ589790 OXF589790 PHB589790 PQX589790 QAT589790 QKP589790 QUL589790 REH589790 ROD589790 RXZ589790 SHV589790 SRR589790 TBN589790 TLJ589790 TVF589790 UFB589790 UOX589790 UYT589790 VIP589790 VSL589790 WCH589790 WMD589790 WVZ589790 R655326 JN655326 TJ655326 ADF655326 ANB655326 AWX655326 BGT655326 BQP655326 CAL655326 CKH655326 CUD655326 DDZ655326 DNV655326 DXR655326 EHN655326 ERJ655326 FBF655326 FLB655326 FUX655326 GET655326 GOP655326 GYL655326 HIH655326 HSD655326 IBZ655326 ILV655326 IVR655326 JFN655326 JPJ655326 JZF655326 KJB655326 KSX655326 LCT655326 LMP655326 LWL655326 MGH655326 MQD655326 MZZ655326 NJV655326 NTR655326 ODN655326 ONJ655326 OXF655326 PHB655326 PQX655326 QAT655326 QKP655326 QUL655326 REH655326 ROD655326 RXZ655326 SHV655326 SRR655326 TBN655326 TLJ655326 TVF655326 UFB655326 UOX655326 UYT655326 VIP655326 VSL655326 WCH655326 WMD655326 WVZ655326 R720862 JN720862 TJ720862 ADF720862 ANB720862 AWX720862 BGT720862 BQP720862 CAL720862 CKH720862 CUD720862 DDZ720862 DNV720862 DXR720862 EHN720862 ERJ720862 FBF720862 FLB720862 FUX720862 GET720862 GOP720862 GYL720862 HIH720862 HSD720862 IBZ720862 ILV720862 IVR720862 JFN720862 JPJ720862 JZF720862 KJB720862 KSX720862 LCT720862 LMP720862 LWL720862 MGH720862 MQD720862 MZZ720862 NJV720862 NTR720862 ODN720862 ONJ720862 OXF720862 PHB720862 PQX720862 QAT720862 QKP720862 QUL720862 REH720862 ROD720862 RXZ720862 SHV720862 SRR720862 TBN720862 TLJ720862 TVF720862 UFB720862 UOX720862 UYT720862 VIP720862 VSL720862 WCH720862 WMD720862 WVZ720862 R786398 JN786398 TJ786398 ADF786398 ANB786398 AWX786398 BGT786398 BQP786398 CAL786398 CKH786398 CUD786398 DDZ786398 DNV786398 DXR786398 EHN786398 ERJ786398 FBF786398 FLB786398 FUX786398 GET786398 GOP786398 GYL786398 HIH786398 HSD786398 IBZ786398 ILV786398 IVR786398 JFN786398 JPJ786398 JZF786398 KJB786398 KSX786398 LCT786398 LMP786398 LWL786398 MGH786398 MQD786398 MZZ786398 NJV786398 NTR786398 ODN786398 ONJ786398 OXF786398 PHB786398 PQX786398 QAT786398 QKP786398 QUL786398 REH786398 ROD786398 RXZ786398 SHV786398 SRR786398 TBN786398 TLJ786398 TVF786398 UFB786398 UOX786398 UYT786398 VIP786398 VSL786398 WCH786398 WMD786398 WVZ786398 R851934 JN851934 TJ851934 ADF851934 ANB851934 AWX851934 BGT851934 BQP851934 CAL851934 CKH851934 CUD851934 DDZ851934 DNV851934 DXR851934 EHN851934 ERJ851934 FBF851934 FLB851934 FUX851934 GET851934 GOP851934 GYL851934 HIH851934 HSD851934 IBZ851934 ILV851934 IVR851934 JFN851934 JPJ851934 JZF851934 KJB851934 KSX851934 LCT851934 LMP851934 LWL851934 MGH851934 MQD851934 MZZ851934 NJV851934 NTR851934 ODN851934 ONJ851934 OXF851934 PHB851934 PQX851934 QAT851934 QKP851934 QUL851934 REH851934 ROD851934 RXZ851934 SHV851934 SRR851934 TBN851934 TLJ851934 TVF851934 UFB851934 UOX851934 UYT851934 VIP851934 VSL851934 WCH851934 WMD851934 WVZ851934 R917470 JN917470 TJ917470 ADF917470 ANB917470 AWX917470 BGT917470 BQP917470 CAL917470 CKH917470 CUD917470 DDZ917470 DNV917470 DXR917470 EHN917470 ERJ917470 FBF917470 FLB917470 FUX917470 GET917470 GOP917470 GYL917470 HIH917470 HSD917470 IBZ917470 ILV917470 IVR917470 JFN917470 JPJ917470 JZF917470 KJB917470 KSX917470 LCT917470 LMP917470 LWL917470 MGH917470 MQD917470 MZZ917470 NJV917470 NTR917470 ODN917470 ONJ917470 OXF917470 PHB917470 PQX917470 QAT917470 QKP917470 QUL917470 REH917470 ROD917470 RXZ917470 SHV917470 SRR917470 TBN917470 TLJ917470 TVF917470 UFB917470 UOX917470 UYT917470 VIP917470 VSL917470 WCH917470 WMD917470 WVZ917470 R983006 JN983006 TJ983006 ADF983006 ANB983006 AWX983006 BGT983006 BQP983006 CAL983006 CKH983006 CUD983006 DDZ983006 DNV983006 DXR983006 EHN983006 ERJ983006 FBF983006 FLB983006 FUX983006 GET983006 GOP983006 GYL983006 HIH983006 HSD983006 IBZ983006 ILV983006 IVR983006 JFN983006 JPJ983006 JZF983006 KJB983006 KSX983006 LCT983006 LMP983006 LWL983006 MGH983006 MQD983006 MZZ983006 NJV983006 NTR983006 ODN983006 ONJ983006 OXF983006 PHB983006 PQX983006 QAT983006 QKP983006 QUL983006 REH983006 ROD983006 RXZ983006 SHV983006 SRR983006 TBN983006 TLJ983006 TVF983006 UFB983006 UOX983006 UYT983006 VIP983006 VSL983006 WCH983006 WMD983006 WVZ983006 AK65501 KG65501 UC65501 ADY65501 ANU65501 AXQ65501 BHM65501 BRI65501 CBE65501 CLA65501 CUW65501 DES65501 DOO65501 DYK65501 EIG65501 ESC65501 FBY65501 FLU65501 FVQ65501 GFM65501 GPI65501 GZE65501 HJA65501 HSW65501 ICS65501 IMO65501 IWK65501 JGG65501 JQC65501 JZY65501 KJU65501 KTQ65501 LDM65501 LNI65501 LXE65501 MHA65501 MQW65501 NAS65501 NKO65501 NUK65501 OEG65501 OOC65501 OXY65501 PHU65501 PRQ65501 QBM65501 QLI65501 QVE65501 RFA65501 ROW65501 RYS65501 SIO65501 SSK65501 TCG65501 TMC65501 TVY65501 UFU65501 UPQ65501 UZM65501 VJI65501 VTE65501 WDA65501 WMW65501 WWS65501 AK131037 KG131037 UC131037 ADY131037 ANU131037 AXQ131037 BHM131037 BRI131037 CBE131037 CLA131037 CUW131037 DES131037 DOO131037 DYK131037 EIG131037 ESC131037 FBY131037 FLU131037 FVQ131037 GFM131037 GPI131037 GZE131037 HJA131037 HSW131037 ICS131037 IMO131037 IWK131037 JGG131037 JQC131037 JZY131037 KJU131037 KTQ131037 LDM131037 LNI131037 LXE131037 MHA131037 MQW131037 NAS131037 NKO131037 NUK131037 OEG131037 OOC131037 OXY131037 PHU131037 PRQ131037 QBM131037 QLI131037 QVE131037 RFA131037 ROW131037 RYS131037 SIO131037 SSK131037 TCG131037 TMC131037 TVY131037 UFU131037 UPQ131037 UZM131037 VJI131037 VTE131037 WDA131037 WMW131037 WWS131037 AK196573 KG196573 UC196573 ADY196573 ANU196573 AXQ196573 BHM196573 BRI196573 CBE196573 CLA196573 CUW196573 DES196573 DOO196573 DYK196573 EIG196573 ESC196573 FBY196573 FLU196573 FVQ196573 GFM196573 GPI196573 GZE196573 HJA196573 HSW196573 ICS196573 IMO196573 IWK196573 JGG196573 JQC196573 JZY196573 KJU196573 KTQ196573 LDM196573 LNI196573 LXE196573 MHA196573 MQW196573 NAS196573 NKO196573 NUK196573 OEG196573 OOC196573 OXY196573 PHU196573 PRQ196573 QBM196573 QLI196573 QVE196573 RFA196573 ROW196573 RYS196573 SIO196573 SSK196573 TCG196573 TMC196573 TVY196573 UFU196573 UPQ196573 UZM196573 VJI196573 VTE196573 WDA196573 WMW196573 WWS196573 AK262109 KG262109 UC262109 ADY262109 ANU262109 AXQ262109 BHM262109 BRI262109 CBE262109 CLA262109 CUW262109 DES262109 DOO262109 DYK262109 EIG262109 ESC262109 FBY262109 FLU262109 FVQ262109 GFM262109 GPI262109 GZE262109 HJA262109 HSW262109 ICS262109 IMO262109 IWK262109 JGG262109 JQC262109 JZY262109 KJU262109 KTQ262109 LDM262109 LNI262109 LXE262109 MHA262109 MQW262109 NAS262109 NKO262109 NUK262109 OEG262109 OOC262109 OXY262109 PHU262109 PRQ262109 QBM262109 QLI262109 QVE262109 RFA262109 ROW262109 RYS262109 SIO262109 SSK262109 TCG262109 TMC262109 TVY262109 UFU262109 UPQ262109 UZM262109 VJI262109 VTE262109 WDA262109 WMW262109 WWS262109 AK327645 KG327645 UC327645 ADY327645 ANU327645 AXQ327645 BHM327645 BRI327645 CBE327645 CLA327645 CUW327645 DES327645 DOO327645 DYK327645 EIG327645 ESC327645 FBY327645 FLU327645 FVQ327645 GFM327645 GPI327645 GZE327645 HJA327645 HSW327645 ICS327645 IMO327645 IWK327645 JGG327645 JQC327645 JZY327645 KJU327645 KTQ327645 LDM327645 LNI327645 LXE327645 MHA327645 MQW327645 NAS327645 NKO327645 NUK327645 OEG327645 OOC327645 OXY327645 PHU327645 PRQ327645 QBM327645 QLI327645 QVE327645 RFA327645 ROW327645 RYS327645 SIO327645 SSK327645 TCG327645 TMC327645 TVY327645 UFU327645 UPQ327645 UZM327645 VJI327645 VTE327645 WDA327645 WMW327645 WWS327645 AK393181 KG393181 UC393181 ADY393181 ANU393181 AXQ393181 BHM393181 BRI393181 CBE393181 CLA393181 CUW393181 DES393181 DOO393181 DYK393181 EIG393181 ESC393181 FBY393181 FLU393181 FVQ393181 GFM393181 GPI393181 GZE393181 HJA393181 HSW393181 ICS393181 IMO393181 IWK393181 JGG393181 JQC393181 JZY393181 KJU393181 KTQ393181 LDM393181 LNI393181 LXE393181 MHA393181 MQW393181 NAS393181 NKO393181 NUK393181 OEG393181 OOC393181 OXY393181 PHU393181 PRQ393181 QBM393181 QLI393181 QVE393181 RFA393181 ROW393181 RYS393181 SIO393181 SSK393181 TCG393181 TMC393181 TVY393181 UFU393181 UPQ393181 UZM393181 VJI393181 VTE393181 WDA393181 WMW393181 WWS393181 AK458717 KG458717 UC458717 ADY458717 ANU458717 AXQ458717 BHM458717 BRI458717 CBE458717 CLA458717 CUW458717 DES458717 DOO458717 DYK458717 EIG458717 ESC458717 FBY458717 FLU458717 FVQ458717 GFM458717 GPI458717 GZE458717 HJA458717 HSW458717 ICS458717 IMO458717 IWK458717 JGG458717 JQC458717 JZY458717 KJU458717 KTQ458717 LDM458717 LNI458717 LXE458717 MHA458717 MQW458717 NAS458717 NKO458717 NUK458717 OEG458717 OOC458717 OXY458717 PHU458717 PRQ458717 QBM458717 QLI458717 QVE458717 RFA458717 ROW458717 RYS458717 SIO458717 SSK458717 TCG458717 TMC458717 TVY458717 UFU458717 UPQ458717 UZM458717 VJI458717 VTE458717 WDA458717 WMW458717 WWS458717 AK524253 KG524253 UC524253 ADY524253 ANU524253 AXQ524253 BHM524253 BRI524253 CBE524253 CLA524253 CUW524253 DES524253 DOO524253 DYK524253 EIG524253 ESC524253 FBY524253 FLU524253 FVQ524253 GFM524253 GPI524253 GZE524253 HJA524253 HSW524253 ICS524253 IMO524253 IWK524253 JGG524253 JQC524253 JZY524253 KJU524253 KTQ524253 LDM524253 LNI524253 LXE524253 MHA524253 MQW524253 NAS524253 NKO524253 NUK524253 OEG524253 OOC524253 OXY524253 PHU524253 PRQ524253 QBM524253 QLI524253 QVE524253 RFA524253 ROW524253 RYS524253 SIO524253 SSK524253 TCG524253 TMC524253 TVY524253 UFU524253 UPQ524253 UZM524253 VJI524253 VTE524253 WDA524253 WMW524253 WWS524253 AK589789 KG589789 UC589789 ADY589789 ANU589789 AXQ589789 BHM589789 BRI589789 CBE589789 CLA589789 CUW589789 DES589789 DOO589789 DYK589789 EIG589789 ESC589789 FBY589789 FLU589789 FVQ589789 GFM589789 GPI589789 GZE589789 HJA589789 HSW589789 ICS589789 IMO589789 IWK589789 JGG589789 JQC589789 JZY589789 KJU589789 KTQ589789 LDM589789 LNI589789 LXE589789 MHA589789 MQW589789 NAS589789 NKO589789 NUK589789 OEG589789 OOC589789 OXY589789 PHU589789 PRQ589789 QBM589789 QLI589789 QVE589789 RFA589789 ROW589789 RYS589789 SIO589789 SSK589789 TCG589789 TMC589789 TVY589789 UFU589789 UPQ589789 UZM589789 VJI589789 VTE589789 WDA589789 WMW589789 WWS589789 AK655325 KG655325 UC655325 ADY655325 ANU655325 AXQ655325 BHM655325 BRI655325 CBE655325 CLA655325 CUW655325 DES655325 DOO655325 DYK655325 EIG655325 ESC655325 FBY655325 FLU655325 FVQ655325 GFM655325 GPI655325 GZE655325 HJA655325 HSW655325 ICS655325 IMO655325 IWK655325 JGG655325 JQC655325 JZY655325 KJU655325 KTQ655325 LDM655325 LNI655325 LXE655325 MHA655325 MQW655325 NAS655325 NKO655325 NUK655325 OEG655325 OOC655325 OXY655325 PHU655325 PRQ655325 QBM655325 QLI655325 QVE655325 RFA655325 ROW655325 RYS655325 SIO655325 SSK655325 TCG655325 TMC655325 TVY655325 UFU655325 UPQ655325 UZM655325 VJI655325 VTE655325 WDA655325 WMW655325 WWS655325 AK720861 KG720861 UC720861 ADY720861 ANU720861 AXQ720861 BHM720861 BRI720861 CBE720861 CLA720861 CUW720861 DES720861 DOO720861 DYK720861 EIG720861 ESC720861 FBY720861 FLU720861 FVQ720861 GFM720861 GPI720861 GZE720861 HJA720861 HSW720861 ICS720861 IMO720861 IWK720861 JGG720861 JQC720861 JZY720861 KJU720861 KTQ720861 LDM720861 LNI720861 LXE720861 MHA720861 MQW720861 NAS720861 NKO720861 NUK720861 OEG720861 OOC720861 OXY720861 PHU720861 PRQ720861 QBM720861 QLI720861 QVE720861 RFA720861 ROW720861 RYS720861 SIO720861 SSK720861 TCG720861 TMC720861 TVY720861 UFU720861 UPQ720861 UZM720861 VJI720861 VTE720861 WDA720861 WMW720861 WWS720861 AK786397 KG786397 UC786397 ADY786397 ANU786397 AXQ786397 BHM786397 BRI786397 CBE786397 CLA786397 CUW786397 DES786397 DOO786397 DYK786397 EIG786397 ESC786397 FBY786397 FLU786397 FVQ786397 GFM786397 GPI786397 GZE786397 HJA786397 HSW786397 ICS786397 IMO786397 IWK786397 JGG786397 JQC786397 JZY786397 KJU786397 KTQ786397 LDM786397 LNI786397 LXE786397 MHA786397 MQW786397 NAS786397 NKO786397 NUK786397 OEG786397 OOC786397 OXY786397 PHU786397 PRQ786397 QBM786397 QLI786397 QVE786397 RFA786397 ROW786397 RYS786397 SIO786397 SSK786397 TCG786397 TMC786397 TVY786397 UFU786397 UPQ786397 UZM786397 VJI786397 VTE786397 WDA786397 WMW786397 WWS786397 AK851933 KG851933 UC851933 ADY851933 ANU851933 AXQ851933 BHM851933 BRI851933 CBE851933 CLA851933 CUW851933 DES851933 DOO851933 DYK851933 EIG851933 ESC851933 FBY851933 FLU851933 FVQ851933 GFM851933 GPI851933 GZE851933 HJA851933 HSW851933 ICS851933 IMO851933 IWK851933 JGG851933 JQC851933 JZY851933 KJU851933 KTQ851933 LDM851933 LNI851933 LXE851933 MHA851933 MQW851933 NAS851933 NKO851933 NUK851933 OEG851933 OOC851933 OXY851933 PHU851933 PRQ851933 QBM851933 QLI851933 QVE851933 RFA851933 ROW851933 RYS851933 SIO851933 SSK851933 TCG851933 TMC851933 TVY851933 UFU851933 UPQ851933 UZM851933 VJI851933 VTE851933 WDA851933 WMW851933 WWS851933 AK917469 KG917469 UC917469 ADY917469 ANU917469 AXQ917469 BHM917469 BRI917469 CBE917469 CLA917469 CUW917469 DES917469 DOO917469 DYK917469 EIG917469 ESC917469 FBY917469 FLU917469 FVQ917469 GFM917469 GPI917469 GZE917469 HJA917469 HSW917469 ICS917469 IMO917469 IWK917469 JGG917469 JQC917469 JZY917469 KJU917469 KTQ917469 LDM917469 LNI917469 LXE917469 MHA917469 MQW917469 NAS917469 NKO917469 NUK917469 OEG917469 OOC917469 OXY917469 PHU917469 PRQ917469 QBM917469 QLI917469 QVE917469 RFA917469 ROW917469 RYS917469 SIO917469 SSK917469 TCG917469 TMC917469 TVY917469 UFU917469 UPQ917469 UZM917469 VJI917469 VTE917469 WDA917469 WMW917469 WWS917469 AK983005 KG983005 UC983005 ADY983005 ANU983005 AXQ983005 BHM983005 BRI983005 CBE983005 CLA983005 CUW983005 DES983005 DOO983005 DYK983005 EIG983005 ESC983005 FBY983005 FLU983005 FVQ983005 GFM983005 GPI983005 GZE983005 HJA983005 HSW983005 ICS983005 IMO983005 IWK983005 JGG983005 JQC983005 JZY983005 KJU983005 KTQ983005 LDM983005 LNI983005 LXE983005 MHA983005 MQW983005 NAS983005 NKO983005 NUK983005 OEG983005 OOC983005 OXY983005 PHU983005 PRQ983005 QBM983005 QLI983005 QVE983005 RFA983005 ROW983005 RYS983005 SIO983005 SSK983005 TCG983005 TMC983005 TVY983005 UFU983005 UPQ983005 UZM983005 VJI983005 VTE983005 WDA983005 WMW983005 WWS983005 AC65505 JY65505 TU65505 ADQ65505 ANM65505 AXI65505 BHE65505 BRA65505 CAW65505 CKS65505 CUO65505 DEK65505 DOG65505 DYC65505 EHY65505 ERU65505 FBQ65505 FLM65505 FVI65505 GFE65505 GPA65505 GYW65505 HIS65505 HSO65505 ICK65505 IMG65505 IWC65505 JFY65505 JPU65505 JZQ65505 KJM65505 KTI65505 LDE65505 LNA65505 LWW65505 MGS65505 MQO65505 NAK65505 NKG65505 NUC65505 ODY65505 ONU65505 OXQ65505 PHM65505 PRI65505 QBE65505 QLA65505 QUW65505 RES65505 ROO65505 RYK65505 SIG65505 SSC65505 TBY65505 TLU65505 TVQ65505 UFM65505 UPI65505 UZE65505 VJA65505 VSW65505 WCS65505 WMO65505 WWK65505 AC131041 JY131041 TU131041 ADQ131041 ANM131041 AXI131041 BHE131041 BRA131041 CAW131041 CKS131041 CUO131041 DEK131041 DOG131041 DYC131041 EHY131041 ERU131041 FBQ131041 FLM131041 FVI131041 GFE131041 GPA131041 GYW131041 HIS131041 HSO131041 ICK131041 IMG131041 IWC131041 JFY131041 JPU131041 JZQ131041 KJM131041 KTI131041 LDE131041 LNA131041 LWW131041 MGS131041 MQO131041 NAK131041 NKG131041 NUC131041 ODY131041 ONU131041 OXQ131041 PHM131041 PRI131041 QBE131041 QLA131041 QUW131041 RES131041 ROO131041 RYK131041 SIG131041 SSC131041 TBY131041 TLU131041 TVQ131041 UFM131041 UPI131041 UZE131041 VJA131041 VSW131041 WCS131041 WMO131041 WWK131041 AC196577 JY196577 TU196577 ADQ196577 ANM196577 AXI196577 BHE196577 BRA196577 CAW196577 CKS196577 CUO196577 DEK196577 DOG196577 DYC196577 EHY196577 ERU196577 FBQ196577 FLM196577 FVI196577 GFE196577 GPA196577 GYW196577 HIS196577 HSO196577 ICK196577 IMG196577 IWC196577 JFY196577 JPU196577 JZQ196577 KJM196577 KTI196577 LDE196577 LNA196577 LWW196577 MGS196577 MQO196577 NAK196577 NKG196577 NUC196577 ODY196577 ONU196577 OXQ196577 PHM196577 PRI196577 QBE196577 QLA196577 QUW196577 RES196577 ROO196577 RYK196577 SIG196577 SSC196577 TBY196577 TLU196577 TVQ196577 UFM196577 UPI196577 UZE196577 VJA196577 VSW196577 WCS196577 WMO196577 WWK196577 AC262113 JY262113 TU262113 ADQ262113 ANM262113 AXI262113 BHE262113 BRA262113 CAW262113 CKS262113 CUO262113 DEK262113 DOG262113 DYC262113 EHY262113 ERU262113 FBQ262113 FLM262113 FVI262113 GFE262113 GPA262113 GYW262113 HIS262113 HSO262113 ICK262113 IMG262113 IWC262113 JFY262113 JPU262113 JZQ262113 KJM262113 KTI262113 LDE262113 LNA262113 LWW262113 MGS262113 MQO262113 NAK262113 NKG262113 NUC262113 ODY262113 ONU262113 OXQ262113 PHM262113 PRI262113 QBE262113 QLA262113 QUW262113 RES262113 ROO262113 RYK262113 SIG262113 SSC262113 TBY262113 TLU262113 TVQ262113 UFM262113 UPI262113 UZE262113 VJA262113 VSW262113 WCS262113 WMO262113 WWK262113 AC327649 JY327649 TU327649 ADQ327649 ANM327649 AXI327649 BHE327649 BRA327649 CAW327649 CKS327649 CUO327649 DEK327649 DOG327649 DYC327649 EHY327649 ERU327649 FBQ327649 FLM327649 FVI327649 GFE327649 GPA327649 GYW327649 HIS327649 HSO327649 ICK327649 IMG327649 IWC327649 JFY327649 JPU327649 JZQ327649 KJM327649 KTI327649 LDE327649 LNA327649 LWW327649 MGS327649 MQO327649 NAK327649 NKG327649 NUC327649 ODY327649 ONU327649 OXQ327649 PHM327649 PRI327649 QBE327649 QLA327649 QUW327649 RES327649 ROO327649 RYK327649 SIG327649 SSC327649 TBY327649 TLU327649 TVQ327649 UFM327649 UPI327649 UZE327649 VJA327649 VSW327649 WCS327649 WMO327649 WWK327649 AC393185 JY393185 TU393185 ADQ393185 ANM393185 AXI393185 BHE393185 BRA393185 CAW393185 CKS393185 CUO393185 DEK393185 DOG393185 DYC393185 EHY393185 ERU393185 FBQ393185 FLM393185 FVI393185 GFE393185 GPA393185 GYW393185 HIS393185 HSO393185 ICK393185 IMG393185 IWC393185 JFY393185 JPU393185 JZQ393185 KJM393185 KTI393185 LDE393185 LNA393185 LWW393185 MGS393185 MQO393185 NAK393185 NKG393185 NUC393185 ODY393185 ONU393185 OXQ393185 PHM393185 PRI393185 QBE393185 QLA393185 QUW393185 RES393185 ROO393185 RYK393185 SIG393185 SSC393185 TBY393185 TLU393185 TVQ393185 UFM393185 UPI393185 UZE393185 VJA393185 VSW393185 WCS393185 WMO393185 WWK393185 AC458721 JY458721 TU458721 ADQ458721 ANM458721 AXI458721 BHE458721 BRA458721 CAW458721 CKS458721 CUO458721 DEK458721 DOG458721 DYC458721 EHY458721 ERU458721 FBQ458721 FLM458721 FVI458721 GFE458721 GPA458721 GYW458721 HIS458721 HSO458721 ICK458721 IMG458721 IWC458721 JFY458721 JPU458721 JZQ458721 KJM458721 KTI458721 LDE458721 LNA458721 LWW458721 MGS458721 MQO458721 NAK458721 NKG458721 NUC458721 ODY458721 ONU458721 OXQ458721 PHM458721 PRI458721 QBE458721 QLA458721 QUW458721 RES458721 ROO458721 RYK458721 SIG458721 SSC458721 TBY458721 TLU458721 TVQ458721 UFM458721 UPI458721 UZE458721 VJA458721 VSW458721 WCS458721 WMO458721 WWK458721 AC524257 JY524257 TU524257 ADQ524257 ANM524257 AXI524257 BHE524257 BRA524257 CAW524257 CKS524257 CUO524257 DEK524257 DOG524257 DYC524257 EHY524257 ERU524257 FBQ524257 FLM524257 FVI524257 GFE524257 GPA524257 GYW524257 HIS524257 HSO524257 ICK524257 IMG524257 IWC524257 JFY524257 JPU524257 JZQ524257 KJM524257 KTI524257 LDE524257 LNA524257 LWW524257 MGS524257 MQO524257 NAK524257 NKG524257 NUC524257 ODY524257 ONU524257 OXQ524257 PHM524257 PRI524257 QBE524257 QLA524257 QUW524257 RES524257 ROO524257 RYK524257 SIG524257 SSC524257 TBY524257 TLU524257 TVQ524257 UFM524257 UPI524257 UZE524257 VJA524257 VSW524257 WCS524257 WMO524257 WWK524257 AC589793 JY589793 TU589793 ADQ589793 ANM589793 AXI589793 BHE589793 BRA589793 CAW589793 CKS589793 CUO589793 DEK589793 DOG589793 DYC589793 EHY589793 ERU589793 FBQ589793 FLM589793 FVI589793 GFE589793 GPA589793 GYW589793 HIS589793 HSO589793 ICK589793 IMG589793 IWC589793 JFY589793 JPU589793 JZQ589793 KJM589793 KTI589793 LDE589793 LNA589793 LWW589793 MGS589793 MQO589793 NAK589793 NKG589793 NUC589793 ODY589793 ONU589793 OXQ589793 PHM589793 PRI589793 QBE589793 QLA589793 QUW589793 RES589793 ROO589793 RYK589793 SIG589793 SSC589793 TBY589793 TLU589793 TVQ589793 UFM589793 UPI589793 UZE589793 VJA589793 VSW589793 WCS589793 WMO589793 WWK589793 AC655329 JY655329 TU655329 ADQ655329 ANM655329 AXI655329 BHE655329 BRA655329 CAW655329 CKS655329 CUO655329 DEK655329 DOG655329 DYC655329 EHY655329 ERU655329 FBQ655329 FLM655329 FVI655329 GFE655329 GPA655329 GYW655329 HIS655329 HSO655329 ICK655329 IMG655329 IWC655329 JFY655329 JPU655329 JZQ655329 KJM655329 KTI655329 LDE655329 LNA655329 LWW655329 MGS655329 MQO655329 NAK655329 NKG655329 NUC655329 ODY655329 ONU655329 OXQ655329 PHM655329 PRI655329 QBE655329 QLA655329 QUW655329 RES655329 ROO655329 RYK655329 SIG655329 SSC655329 TBY655329 TLU655329 TVQ655329 UFM655329 UPI655329 UZE655329 VJA655329 VSW655329 WCS655329 WMO655329 WWK655329 AC720865 JY720865 TU720865 ADQ720865 ANM720865 AXI720865 BHE720865 BRA720865 CAW720865 CKS720865 CUO720865 DEK720865 DOG720865 DYC720865 EHY720865 ERU720865 FBQ720865 FLM720865 FVI720865 GFE720865 GPA720865 GYW720865 HIS720865 HSO720865 ICK720865 IMG720865 IWC720865 JFY720865 JPU720865 JZQ720865 KJM720865 KTI720865 LDE720865 LNA720865 LWW720865 MGS720865 MQO720865 NAK720865 NKG720865 NUC720865 ODY720865 ONU720865 OXQ720865 PHM720865 PRI720865 QBE720865 QLA720865 QUW720865 RES720865 ROO720865 RYK720865 SIG720865 SSC720865 TBY720865 TLU720865 TVQ720865 UFM720865 UPI720865 UZE720865 VJA720865 VSW720865 WCS720865 WMO720865 WWK720865 AC786401 JY786401 TU786401 ADQ786401 ANM786401 AXI786401 BHE786401 BRA786401 CAW786401 CKS786401 CUO786401 DEK786401 DOG786401 DYC786401 EHY786401 ERU786401 FBQ786401 FLM786401 FVI786401 GFE786401 GPA786401 GYW786401 HIS786401 HSO786401 ICK786401 IMG786401 IWC786401 JFY786401 JPU786401 JZQ786401 KJM786401 KTI786401 LDE786401 LNA786401 LWW786401 MGS786401 MQO786401 NAK786401 NKG786401 NUC786401 ODY786401 ONU786401 OXQ786401 PHM786401 PRI786401 QBE786401 QLA786401 QUW786401 RES786401 ROO786401 RYK786401 SIG786401 SSC786401 TBY786401 TLU786401 TVQ786401 UFM786401 UPI786401 UZE786401 VJA786401 VSW786401 WCS786401 WMO786401 WWK786401 AC851937 JY851937 TU851937 ADQ851937 ANM851937 AXI851937 BHE851937 BRA851937 CAW851937 CKS851937 CUO851937 DEK851937 DOG851937 DYC851937 EHY851937 ERU851937 FBQ851937 FLM851937 FVI851937 GFE851937 GPA851937 GYW851937 HIS851937 HSO851937 ICK851937 IMG851937 IWC851937 JFY851937 JPU851937 JZQ851937 KJM851937 KTI851937 LDE851937 LNA851937 LWW851937 MGS851937 MQO851937 NAK851937 NKG851937 NUC851937 ODY851937 ONU851937 OXQ851937 PHM851937 PRI851937 QBE851937 QLA851937 QUW851937 RES851937 ROO851937 RYK851937 SIG851937 SSC851937 TBY851937 TLU851937 TVQ851937 UFM851937 UPI851937 UZE851937 VJA851937 VSW851937 WCS851937 WMO851937 WWK851937 AC917473 JY917473 TU917473 ADQ917473 ANM917473 AXI917473 BHE917473 BRA917473 CAW917473 CKS917473 CUO917473 DEK917473 DOG917473 DYC917473 EHY917473 ERU917473 FBQ917473 FLM917473 FVI917473 GFE917473 GPA917473 GYW917473 HIS917473 HSO917473 ICK917473 IMG917473 IWC917473 JFY917473 JPU917473 JZQ917473 KJM917473 KTI917473 LDE917473 LNA917473 LWW917473 MGS917473 MQO917473 NAK917473 NKG917473 NUC917473 ODY917473 ONU917473 OXQ917473 PHM917473 PRI917473 QBE917473 QLA917473 QUW917473 RES917473 ROO917473 RYK917473 SIG917473 SSC917473 TBY917473 TLU917473 TVQ917473 UFM917473 UPI917473 UZE917473 VJA917473 VSW917473 WCS917473 WMO917473 WWK917473 AC983009 JY983009 TU983009 ADQ983009 ANM983009 AXI983009 BHE983009 BRA983009 CAW983009 CKS983009 CUO983009 DEK983009 DOG983009 DYC983009 EHY983009 ERU983009 FBQ983009 FLM983009 FVI983009 GFE983009 GPA983009 GYW983009 HIS983009 HSO983009 ICK983009 IMG983009 IWC983009 JFY983009 JPU983009 JZQ983009 KJM983009 KTI983009 LDE983009 LNA983009 LWW983009 MGS983009 MQO983009 NAK983009 NKG983009 NUC983009 ODY983009 ONU983009 OXQ983009 PHM983009 PRI983009 QBE983009 QLA983009 QUW983009 RES983009 ROO983009 RYK983009 SIG983009 SSC983009 TBY983009 TLU983009 TVQ983009 UFM983009 UPI983009 UZE983009 VJA983009 VSW983009 WCS983009 WMO983009 WWK983009 Z65505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Z131041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Z196577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Z262113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Z327649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Z393185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Z458721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Z524257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Z589793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Z655329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Z720865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Z786401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Z851937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Z917473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Z983009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WWH983009 Z65507:Z65508 JV65507:JV65508 TR65507:TR65508 ADN65507:ADN65508 ANJ65507:ANJ65508 AXF65507:AXF65508 BHB65507:BHB65508 BQX65507:BQX65508 CAT65507:CAT65508 CKP65507:CKP65508 CUL65507:CUL65508 DEH65507:DEH65508 DOD65507:DOD65508 DXZ65507:DXZ65508 EHV65507:EHV65508 ERR65507:ERR65508 FBN65507:FBN65508 FLJ65507:FLJ65508 FVF65507:FVF65508 GFB65507:GFB65508 GOX65507:GOX65508 GYT65507:GYT65508 HIP65507:HIP65508 HSL65507:HSL65508 ICH65507:ICH65508 IMD65507:IMD65508 IVZ65507:IVZ65508 JFV65507:JFV65508 JPR65507:JPR65508 JZN65507:JZN65508 KJJ65507:KJJ65508 KTF65507:KTF65508 LDB65507:LDB65508 LMX65507:LMX65508 LWT65507:LWT65508 MGP65507:MGP65508 MQL65507:MQL65508 NAH65507:NAH65508 NKD65507:NKD65508 NTZ65507:NTZ65508 ODV65507:ODV65508 ONR65507:ONR65508 OXN65507:OXN65508 PHJ65507:PHJ65508 PRF65507:PRF65508 QBB65507:QBB65508 QKX65507:QKX65508 QUT65507:QUT65508 REP65507:REP65508 ROL65507:ROL65508 RYH65507:RYH65508 SID65507:SID65508 SRZ65507:SRZ65508 TBV65507:TBV65508 TLR65507:TLR65508 TVN65507:TVN65508 UFJ65507:UFJ65508 UPF65507:UPF65508 UZB65507:UZB65508 VIX65507:VIX65508 VST65507:VST65508 WCP65507:WCP65508 WML65507:WML65508 WWH65507:WWH65508 Z131043:Z131044 JV131043:JV131044 TR131043:TR131044 ADN131043:ADN131044 ANJ131043:ANJ131044 AXF131043:AXF131044 BHB131043:BHB131044 BQX131043:BQX131044 CAT131043:CAT131044 CKP131043:CKP131044 CUL131043:CUL131044 DEH131043:DEH131044 DOD131043:DOD131044 DXZ131043:DXZ131044 EHV131043:EHV131044 ERR131043:ERR131044 FBN131043:FBN131044 FLJ131043:FLJ131044 FVF131043:FVF131044 GFB131043:GFB131044 GOX131043:GOX131044 GYT131043:GYT131044 HIP131043:HIP131044 HSL131043:HSL131044 ICH131043:ICH131044 IMD131043:IMD131044 IVZ131043:IVZ131044 JFV131043:JFV131044 JPR131043:JPR131044 JZN131043:JZN131044 KJJ131043:KJJ131044 KTF131043:KTF131044 LDB131043:LDB131044 LMX131043:LMX131044 LWT131043:LWT131044 MGP131043:MGP131044 MQL131043:MQL131044 NAH131043:NAH131044 NKD131043:NKD131044 NTZ131043:NTZ131044 ODV131043:ODV131044 ONR131043:ONR131044 OXN131043:OXN131044 PHJ131043:PHJ131044 PRF131043:PRF131044 QBB131043:QBB131044 QKX131043:QKX131044 QUT131043:QUT131044 REP131043:REP131044 ROL131043:ROL131044 RYH131043:RYH131044 SID131043:SID131044 SRZ131043:SRZ131044 TBV131043:TBV131044 TLR131043:TLR131044 TVN131043:TVN131044 UFJ131043:UFJ131044 UPF131043:UPF131044 UZB131043:UZB131044 VIX131043:VIX131044 VST131043:VST131044 WCP131043:WCP131044 WML131043:WML131044 WWH131043:WWH131044 Z196579:Z196580 JV196579:JV196580 TR196579:TR196580 ADN196579:ADN196580 ANJ196579:ANJ196580 AXF196579:AXF196580 BHB196579:BHB196580 BQX196579:BQX196580 CAT196579:CAT196580 CKP196579:CKP196580 CUL196579:CUL196580 DEH196579:DEH196580 DOD196579:DOD196580 DXZ196579:DXZ196580 EHV196579:EHV196580 ERR196579:ERR196580 FBN196579:FBN196580 FLJ196579:FLJ196580 FVF196579:FVF196580 GFB196579:GFB196580 GOX196579:GOX196580 GYT196579:GYT196580 HIP196579:HIP196580 HSL196579:HSL196580 ICH196579:ICH196580 IMD196579:IMD196580 IVZ196579:IVZ196580 JFV196579:JFV196580 JPR196579:JPR196580 JZN196579:JZN196580 KJJ196579:KJJ196580 KTF196579:KTF196580 LDB196579:LDB196580 LMX196579:LMX196580 LWT196579:LWT196580 MGP196579:MGP196580 MQL196579:MQL196580 NAH196579:NAH196580 NKD196579:NKD196580 NTZ196579:NTZ196580 ODV196579:ODV196580 ONR196579:ONR196580 OXN196579:OXN196580 PHJ196579:PHJ196580 PRF196579:PRF196580 QBB196579:QBB196580 QKX196579:QKX196580 QUT196579:QUT196580 REP196579:REP196580 ROL196579:ROL196580 RYH196579:RYH196580 SID196579:SID196580 SRZ196579:SRZ196580 TBV196579:TBV196580 TLR196579:TLR196580 TVN196579:TVN196580 UFJ196579:UFJ196580 UPF196579:UPF196580 UZB196579:UZB196580 VIX196579:VIX196580 VST196579:VST196580 WCP196579:WCP196580 WML196579:WML196580 WWH196579:WWH196580 Z262115:Z262116 JV262115:JV262116 TR262115:TR262116 ADN262115:ADN262116 ANJ262115:ANJ262116 AXF262115:AXF262116 BHB262115:BHB262116 BQX262115:BQX262116 CAT262115:CAT262116 CKP262115:CKP262116 CUL262115:CUL262116 DEH262115:DEH262116 DOD262115:DOD262116 DXZ262115:DXZ262116 EHV262115:EHV262116 ERR262115:ERR262116 FBN262115:FBN262116 FLJ262115:FLJ262116 FVF262115:FVF262116 GFB262115:GFB262116 GOX262115:GOX262116 GYT262115:GYT262116 HIP262115:HIP262116 HSL262115:HSL262116 ICH262115:ICH262116 IMD262115:IMD262116 IVZ262115:IVZ262116 JFV262115:JFV262116 JPR262115:JPR262116 JZN262115:JZN262116 KJJ262115:KJJ262116 KTF262115:KTF262116 LDB262115:LDB262116 LMX262115:LMX262116 LWT262115:LWT262116 MGP262115:MGP262116 MQL262115:MQL262116 NAH262115:NAH262116 NKD262115:NKD262116 NTZ262115:NTZ262116 ODV262115:ODV262116 ONR262115:ONR262116 OXN262115:OXN262116 PHJ262115:PHJ262116 PRF262115:PRF262116 QBB262115:QBB262116 QKX262115:QKX262116 QUT262115:QUT262116 REP262115:REP262116 ROL262115:ROL262116 RYH262115:RYH262116 SID262115:SID262116 SRZ262115:SRZ262116 TBV262115:TBV262116 TLR262115:TLR262116 TVN262115:TVN262116 UFJ262115:UFJ262116 UPF262115:UPF262116 UZB262115:UZB262116 VIX262115:VIX262116 VST262115:VST262116 WCP262115:WCP262116 WML262115:WML262116 WWH262115:WWH262116 Z327651:Z327652 JV327651:JV327652 TR327651:TR327652 ADN327651:ADN327652 ANJ327651:ANJ327652 AXF327651:AXF327652 BHB327651:BHB327652 BQX327651:BQX327652 CAT327651:CAT327652 CKP327651:CKP327652 CUL327651:CUL327652 DEH327651:DEH327652 DOD327651:DOD327652 DXZ327651:DXZ327652 EHV327651:EHV327652 ERR327651:ERR327652 FBN327651:FBN327652 FLJ327651:FLJ327652 FVF327651:FVF327652 GFB327651:GFB327652 GOX327651:GOX327652 GYT327651:GYT327652 HIP327651:HIP327652 HSL327651:HSL327652 ICH327651:ICH327652 IMD327651:IMD327652 IVZ327651:IVZ327652 JFV327651:JFV327652 JPR327651:JPR327652 JZN327651:JZN327652 KJJ327651:KJJ327652 KTF327651:KTF327652 LDB327651:LDB327652 LMX327651:LMX327652 LWT327651:LWT327652 MGP327651:MGP327652 MQL327651:MQL327652 NAH327651:NAH327652 NKD327651:NKD327652 NTZ327651:NTZ327652 ODV327651:ODV327652 ONR327651:ONR327652 OXN327651:OXN327652 PHJ327651:PHJ327652 PRF327651:PRF327652 QBB327651:QBB327652 QKX327651:QKX327652 QUT327651:QUT327652 REP327651:REP327652 ROL327651:ROL327652 RYH327651:RYH327652 SID327651:SID327652 SRZ327651:SRZ327652 TBV327651:TBV327652 TLR327651:TLR327652 TVN327651:TVN327652 UFJ327651:UFJ327652 UPF327651:UPF327652 UZB327651:UZB327652 VIX327651:VIX327652 VST327651:VST327652 WCP327651:WCP327652 WML327651:WML327652 WWH327651:WWH327652 Z393187:Z393188 JV393187:JV393188 TR393187:TR393188 ADN393187:ADN393188 ANJ393187:ANJ393188 AXF393187:AXF393188 BHB393187:BHB393188 BQX393187:BQX393188 CAT393187:CAT393188 CKP393187:CKP393188 CUL393187:CUL393188 DEH393187:DEH393188 DOD393187:DOD393188 DXZ393187:DXZ393188 EHV393187:EHV393188 ERR393187:ERR393188 FBN393187:FBN393188 FLJ393187:FLJ393188 FVF393187:FVF393188 GFB393187:GFB393188 GOX393187:GOX393188 GYT393187:GYT393188 HIP393187:HIP393188 HSL393187:HSL393188 ICH393187:ICH393188 IMD393187:IMD393188 IVZ393187:IVZ393188 JFV393187:JFV393188 JPR393187:JPR393188 JZN393187:JZN393188 KJJ393187:KJJ393188 KTF393187:KTF393188 LDB393187:LDB393188 LMX393187:LMX393188 LWT393187:LWT393188 MGP393187:MGP393188 MQL393187:MQL393188 NAH393187:NAH393188 NKD393187:NKD393188 NTZ393187:NTZ393188 ODV393187:ODV393188 ONR393187:ONR393188 OXN393187:OXN393188 PHJ393187:PHJ393188 PRF393187:PRF393188 QBB393187:QBB393188 QKX393187:QKX393188 QUT393187:QUT393188 REP393187:REP393188 ROL393187:ROL393188 RYH393187:RYH393188 SID393187:SID393188 SRZ393187:SRZ393188 TBV393187:TBV393188 TLR393187:TLR393188 TVN393187:TVN393188 UFJ393187:UFJ393188 UPF393187:UPF393188 UZB393187:UZB393188 VIX393187:VIX393188 VST393187:VST393188 WCP393187:WCP393188 WML393187:WML393188 WWH393187:WWH393188 Z458723:Z458724 JV458723:JV458724 TR458723:TR458724 ADN458723:ADN458724 ANJ458723:ANJ458724 AXF458723:AXF458724 BHB458723:BHB458724 BQX458723:BQX458724 CAT458723:CAT458724 CKP458723:CKP458724 CUL458723:CUL458724 DEH458723:DEH458724 DOD458723:DOD458724 DXZ458723:DXZ458724 EHV458723:EHV458724 ERR458723:ERR458724 FBN458723:FBN458724 FLJ458723:FLJ458724 FVF458723:FVF458724 GFB458723:GFB458724 GOX458723:GOX458724 GYT458723:GYT458724 HIP458723:HIP458724 HSL458723:HSL458724 ICH458723:ICH458724 IMD458723:IMD458724 IVZ458723:IVZ458724 JFV458723:JFV458724 JPR458723:JPR458724 JZN458723:JZN458724 KJJ458723:KJJ458724 KTF458723:KTF458724 LDB458723:LDB458724 LMX458723:LMX458724 LWT458723:LWT458724 MGP458723:MGP458724 MQL458723:MQL458724 NAH458723:NAH458724 NKD458723:NKD458724 NTZ458723:NTZ458724 ODV458723:ODV458724 ONR458723:ONR458724 OXN458723:OXN458724 PHJ458723:PHJ458724 PRF458723:PRF458724 QBB458723:QBB458724 QKX458723:QKX458724 QUT458723:QUT458724 REP458723:REP458724 ROL458723:ROL458724 RYH458723:RYH458724 SID458723:SID458724 SRZ458723:SRZ458724 TBV458723:TBV458724 TLR458723:TLR458724 TVN458723:TVN458724 UFJ458723:UFJ458724 UPF458723:UPF458724 UZB458723:UZB458724 VIX458723:VIX458724 VST458723:VST458724 WCP458723:WCP458724 WML458723:WML458724 WWH458723:WWH458724 Z524259:Z524260 JV524259:JV524260 TR524259:TR524260 ADN524259:ADN524260 ANJ524259:ANJ524260 AXF524259:AXF524260 BHB524259:BHB524260 BQX524259:BQX524260 CAT524259:CAT524260 CKP524259:CKP524260 CUL524259:CUL524260 DEH524259:DEH524260 DOD524259:DOD524260 DXZ524259:DXZ524260 EHV524259:EHV524260 ERR524259:ERR524260 FBN524259:FBN524260 FLJ524259:FLJ524260 FVF524259:FVF524260 GFB524259:GFB524260 GOX524259:GOX524260 GYT524259:GYT524260 HIP524259:HIP524260 HSL524259:HSL524260 ICH524259:ICH524260 IMD524259:IMD524260 IVZ524259:IVZ524260 JFV524259:JFV524260 JPR524259:JPR524260 JZN524259:JZN524260 KJJ524259:KJJ524260 KTF524259:KTF524260 LDB524259:LDB524260 LMX524259:LMX524260 LWT524259:LWT524260 MGP524259:MGP524260 MQL524259:MQL524260 NAH524259:NAH524260 NKD524259:NKD524260 NTZ524259:NTZ524260 ODV524259:ODV524260 ONR524259:ONR524260 OXN524259:OXN524260 PHJ524259:PHJ524260 PRF524259:PRF524260 QBB524259:QBB524260 QKX524259:QKX524260 QUT524259:QUT524260 REP524259:REP524260 ROL524259:ROL524260 RYH524259:RYH524260 SID524259:SID524260 SRZ524259:SRZ524260 TBV524259:TBV524260 TLR524259:TLR524260 TVN524259:TVN524260 UFJ524259:UFJ524260 UPF524259:UPF524260 UZB524259:UZB524260 VIX524259:VIX524260 VST524259:VST524260 WCP524259:WCP524260 WML524259:WML524260 WWH524259:WWH524260 Z589795:Z589796 JV589795:JV589796 TR589795:TR589796 ADN589795:ADN589796 ANJ589795:ANJ589796 AXF589795:AXF589796 BHB589795:BHB589796 BQX589795:BQX589796 CAT589795:CAT589796 CKP589795:CKP589796 CUL589795:CUL589796 DEH589795:DEH589796 DOD589795:DOD589796 DXZ589795:DXZ589796 EHV589795:EHV589796 ERR589795:ERR589796 FBN589795:FBN589796 FLJ589795:FLJ589796 FVF589795:FVF589796 GFB589795:GFB589796 GOX589795:GOX589796 GYT589795:GYT589796 HIP589795:HIP589796 HSL589795:HSL589796 ICH589795:ICH589796 IMD589795:IMD589796 IVZ589795:IVZ589796 JFV589795:JFV589796 JPR589795:JPR589796 JZN589795:JZN589796 KJJ589795:KJJ589796 KTF589795:KTF589796 LDB589795:LDB589796 LMX589795:LMX589796 LWT589795:LWT589796 MGP589795:MGP589796 MQL589795:MQL589796 NAH589795:NAH589796 NKD589795:NKD589796 NTZ589795:NTZ589796 ODV589795:ODV589796 ONR589795:ONR589796 OXN589795:OXN589796 PHJ589795:PHJ589796 PRF589795:PRF589796 QBB589795:QBB589796 QKX589795:QKX589796 QUT589795:QUT589796 REP589795:REP589796 ROL589795:ROL589796 RYH589795:RYH589796 SID589795:SID589796 SRZ589795:SRZ589796 TBV589795:TBV589796 TLR589795:TLR589796 TVN589795:TVN589796 UFJ589795:UFJ589796 UPF589795:UPF589796 UZB589795:UZB589796 VIX589795:VIX589796 VST589795:VST589796 WCP589795:WCP589796 WML589795:WML589796 WWH589795:WWH589796 Z655331:Z655332 JV655331:JV655332 TR655331:TR655332 ADN655331:ADN655332 ANJ655331:ANJ655332 AXF655331:AXF655332 BHB655331:BHB655332 BQX655331:BQX655332 CAT655331:CAT655332 CKP655331:CKP655332 CUL655331:CUL655332 DEH655331:DEH655332 DOD655331:DOD655332 DXZ655331:DXZ655332 EHV655331:EHV655332 ERR655331:ERR655332 FBN655331:FBN655332 FLJ655331:FLJ655332 FVF655331:FVF655332 GFB655331:GFB655332 GOX655331:GOX655332 GYT655331:GYT655332 HIP655331:HIP655332 HSL655331:HSL655332 ICH655331:ICH655332 IMD655331:IMD655332 IVZ655331:IVZ655332 JFV655331:JFV655332 JPR655331:JPR655332 JZN655331:JZN655332 KJJ655331:KJJ655332 KTF655331:KTF655332 LDB655331:LDB655332 LMX655331:LMX655332 LWT655331:LWT655332 MGP655331:MGP655332 MQL655331:MQL655332 NAH655331:NAH655332 NKD655331:NKD655332 NTZ655331:NTZ655332 ODV655331:ODV655332 ONR655331:ONR655332 OXN655331:OXN655332 PHJ655331:PHJ655332 PRF655331:PRF655332 QBB655331:QBB655332 QKX655331:QKX655332 QUT655331:QUT655332 REP655331:REP655332 ROL655331:ROL655332 RYH655331:RYH655332 SID655331:SID655332 SRZ655331:SRZ655332 TBV655331:TBV655332 TLR655331:TLR655332 TVN655331:TVN655332 UFJ655331:UFJ655332 UPF655331:UPF655332 UZB655331:UZB655332 VIX655331:VIX655332 VST655331:VST655332 WCP655331:WCP655332 WML655331:WML655332 WWH655331:WWH655332 Z720867:Z720868 JV720867:JV720868 TR720867:TR720868 ADN720867:ADN720868 ANJ720867:ANJ720868 AXF720867:AXF720868 BHB720867:BHB720868 BQX720867:BQX720868 CAT720867:CAT720868 CKP720867:CKP720868 CUL720867:CUL720868 DEH720867:DEH720868 DOD720867:DOD720868 DXZ720867:DXZ720868 EHV720867:EHV720868 ERR720867:ERR720868 FBN720867:FBN720868 FLJ720867:FLJ720868 FVF720867:FVF720868 GFB720867:GFB720868 GOX720867:GOX720868 GYT720867:GYT720868 HIP720867:HIP720868 HSL720867:HSL720868 ICH720867:ICH720868 IMD720867:IMD720868 IVZ720867:IVZ720868 JFV720867:JFV720868 JPR720867:JPR720868 JZN720867:JZN720868 KJJ720867:KJJ720868 KTF720867:KTF720868 LDB720867:LDB720868 LMX720867:LMX720868 LWT720867:LWT720868 MGP720867:MGP720868 MQL720867:MQL720868 NAH720867:NAH720868 NKD720867:NKD720868 NTZ720867:NTZ720868 ODV720867:ODV720868 ONR720867:ONR720868 OXN720867:OXN720868 PHJ720867:PHJ720868 PRF720867:PRF720868 QBB720867:QBB720868 QKX720867:QKX720868 QUT720867:QUT720868 REP720867:REP720868 ROL720867:ROL720868 RYH720867:RYH720868 SID720867:SID720868 SRZ720867:SRZ720868 TBV720867:TBV720868 TLR720867:TLR720868 TVN720867:TVN720868 UFJ720867:UFJ720868 UPF720867:UPF720868 UZB720867:UZB720868 VIX720867:VIX720868 VST720867:VST720868 WCP720867:WCP720868 WML720867:WML720868 WWH720867:WWH720868 Z786403:Z786404 JV786403:JV786404 TR786403:TR786404 ADN786403:ADN786404 ANJ786403:ANJ786404 AXF786403:AXF786404 BHB786403:BHB786404 BQX786403:BQX786404 CAT786403:CAT786404 CKP786403:CKP786404 CUL786403:CUL786404 DEH786403:DEH786404 DOD786403:DOD786404 DXZ786403:DXZ786404 EHV786403:EHV786404 ERR786403:ERR786404 FBN786403:FBN786404 FLJ786403:FLJ786404 FVF786403:FVF786404 GFB786403:GFB786404 GOX786403:GOX786404 GYT786403:GYT786404 HIP786403:HIP786404 HSL786403:HSL786404 ICH786403:ICH786404 IMD786403:IMD786404 IVZ786403:IVZ786404 JFV786403:JFV786404 JPR786403:JPR786404 JZN786403:JZN786404 KJJ786403:KJJ786404 KTF786403:KTF786404 LDB786403:LDB786404 LMX786403:LMX786404 LWT786403:LWT786404 MGP786403:MGP786404 MQL786403:MQL786404 NAH786403:NAH786404 NKD786403:NKD786404 NTZ786403:NTZ786404 ODV786403:ODV786404 ONR786403:ONR786404 OXN786403:OXN786404 PHJ786403:PHJ786404 PRF786403:PRF786404 QBB786403:QBB786404 QKX786403:QKX786404 QUT786403:QUT786404 REP786403:REP786404 ROL786403:ROL786404 RYH786403:RYH786404 SID786403:SID786404 SRZ786403:SRZ786404 TBV786403:TBV786404 TLR786403:TLR786404 TVN786403:TVN786404 UFJ786403:UFJ786404 UPF786403:UPF786404 UZB786403:UZB786404 VIX786403:VIX786404 VST786403:VST786404 WCP786403:WCP786404 WML786403:WML786404 WWH786403:WWH786404 Z851939:Z851940 JV851939:JV851940 TR851939:TR851940 ADN851939:ADN851940 ANJ851939:ANJ851940 AXF851939:AXF851940 BHB851939:BHB851940 BQX851939:BQX851940 CAT851939:CAT851940 CKP851939:CKP851940 CUL851939:CUL851940 DEH851939:DEH851940 DOD851939:DOD851940 DXZ851939:DXZ851940 EHV851939:EHV851940 ERR851939:ERR851940 FBN851939:FBN851940 FLJ851939:FLJ851940 FVF851939:FVF851940 GFB851939:GFB851940 GOX851939:GOX851940 GYT851939:GYT851940 HIP851939:HIP851940 HSL851939:HSL851940 ICH851939:ICH851940 IMD851939:IMD851940 IVZ851939:IVZ851940 JFV851939:JFV851940 JPR851939:JPR851940 JZN851939:JZN851940 KJJ851939:KJJ851940 KTF851939:KTF851940 LDB851939:LDB851940 LMX851939:LMX851940 LWT851939:LWT851940 MGP851939:MGP851940 MQL851939:MQL851940 NAH851939:NAH851940 NKD851939:NKD851940 NTZ851939:NTZ851940 ODV851939:ODV851940 ONR851939:ONR851940 OXN851939:OXN851940 PHJ851939:PHJ851940 PRF851939:PRF851940 QBB851939:QBB851940 QKX851939:QKX851940 QUT851939:QUT851940 REP851939:REP851940 ROL851939:ROL851940 RYH851939:RYH851940 SID851939:SID851940 SRZ851939:SRZ851940 TBV851939:TBV851940 TLR851939:TLR851940 TVN851939:TVN851940 UFJ851939:UFJ851940 UPF851939:UPF851940 UZB851939:UZB851940 VIX851939:VIX851940 VST851939:VST851940 WCP851939:WCP851940 WML851939:WML851940 WWH851939:WWH851940 Z917475:Z917476 JV917475:JV917476 TR917475:TR917476 ADN917475:ADN917476 ANJ917475:ANJ917476 AXF917475:AXF917476 BHB917475:BHB917476 BQX917475:BQX917476 CAT917475:CAT917476 CKP917475:CKP917476 CUL917475:CUL917476 DEH917475:DEH917476 DOD917475:DOD917476 DXZ917475:DXZ917476 EHV917475:EHV917476 ERR917475:ERR917476 FBN917475:FBN917476 FLJ917475:FLJ917476 FVF917475:FVF917476 GFB917475:GFB917476 GOX917475:GOX917476 GYT917475:GYT917476 HIP917475:HIP917476 HSL917475:HSL917476 ICH917475:ICH917476 IMD917475:IMD917476 IVZ917475:IVZ917476 JFV917475:JFV917476 JPR917475:JPR917476 JZN917475:JZN917476 KJJ917475:KJJ917476 KTF917475:KTF917476 LDB917475:LDB917476 LMX917475:LMX917476 LWT917475:LWT917476 MGP917475:MGP917476 MQL917475:MQL917476 NAH917475:NAH917476 NKD917475:NKD917476 NTZ917475:NTZ917476 ODV917475:ODV917476 ONR917475:ONR917476 OXN917475:OXN917476 PHJ917475:PHJ917476 PRF917475:PRF917476 QBB917475:QBB917476 QKX917475:QKX917476 QUT917475:QUT917476 REP917475:REP917476 ROL917475:ROL917476 RYH917475:RYH917476 SID917475:SID917476 SRZ917475:SRZ917476 TBV917475:TBV917476 TLR917475:TLR917476 TVN917475:TVN917476 UFJ917475:UFJ917476 UPF917475:UPF917476 UZB917475:UZB917476 VIX917475:VIX917476 VST917475:VST917476 WCP917475:WCP917476 WML917475:WML917476 WWH917475:WWH917476 Z983011:Z983012 JV983011:JV983012 TR983011:TR983012 ADN983011:ADN983012 ANJ983011:ANJ983012 AXF983011:AXF983012 BHB983011:BHB983012 BQX983011:BQX983012 CAT983011:CAT983012 CKP983011:CKP983012 CUL983011:CUL983012 DEH983011:DEH983012 DOD983011:DOD983012 DXZ983011:DXZ983012 EHV983011:EHV983012 ERR983011:ERR983012 FBN983011:FBN983012 FLJ983011:FLJ983012 FVF983011:FVF983012 GFB983011:GFB983012 GOX983011:GOX983012 GYT983011:GYT983012 HIP983011:HIP983012 HSL983011:HSL983012 ICH983011:ICH983012 IMD983011:IMD983012 IVZ983011:IVZ983012 JFV983011:JFV983012 JPR983011:JPR983012 JZN983011:JZN983012 KJJ983011:KJJ983012 KTF983011:KTF983012 LDB983011:LDB983012 LMX983011:LMX983012 LWT983011:LWT983012 MGP983011:MGP983012 MQL983011:MQL983012 NAH983011:NAH983012 NKD983011:NKD983012 NTZ983011:NTZ983012 ODV983011:ODV983012 ONR983011:ONR983012 OXN983011:OXN983012 PHJ983011:PHJ983012 PRF983011:PRF983012 QBB983011:QBB983012 QKX983011:QKX983012 QUT983011:QUT983012 REP983011:REP983012 ROL983011:ROL983012 RYH983011:RYH983012 SID983011:SID983012 SRZ983011:SRZ983012 TBV983011:TBV983012 TLR983011:TLR983012 TVN983011:TVN983012 UFJ983011:UFJ983012 UPF983011:UPF983012 UZB983011:UZB983012 VIX983011:VIX983012 VST983011:VST983012 WCP983011:WCP983012 WML983011:WML983012 WWH983011:WWH983012 AP65507:AP65508 KL65507:KL65508 UH65507:UH65508 AED65507:AED65508 ANZ65507:ANZ65508 AXV65507:AXV65508 BHR65507:BHR65508 BRN65507:BRN65508 CBJ65507:CBJ65508 CLF65507:CLF65508 CVB65507:CVB65508 DEX65507:DEX65508 DOT65507:DOT65508 DYP65507:DYP65508 EIL65507:EIL65508 ESH65507:ESH65508 FCD65507:FCD65508 FLZ65507:FLZ65508 FVV65507:FVV65508 GFR65507:GFR65508 GPN65507:GPN65508 GZJ65507:GZJ65508 HJF65507:HJF65508 HTB65507:HTB65508 ICX65507:ICX65508 IMT65507:IMT65508 IWP65507:IWP65508 JGL65507:JGL65508 JQH65507:JQH65508 KAD65507:KAD65508 KJZ65507:KJZ65508 KTV65507:KTV65508 LDR65507:LDR65508 LNN65507:LNN65508 LXJ65507:LXJ65508 MHF65507:MHF65508 MRB65507:MRB65508 NAX65507:NAX65508 NKT65507:NKT65508 NUP65507:NUP65508 OEL65507:OEL65508 OOH65507:OOH65508 OYD65507:OYD65508 PHZ65507:PHZ65508 PRV65507:PRV65508 QBR65507:QBR65508 QLN65507:QLN65508 QVJ65507:QVJ65508 RFF65507:RFF65508 RPB65507:RPB65508 RYX65507:RYX65508 SIT65507:SIT65508 SSP65507:SSP65508 TCL65507:TCL65508 TMH65507:TMH65508 TWD65507:TWD65508 UFZ65507:UFZ65508 UPV65507:UPV65508 UZR65507:UZR65508 VJN65507:VJN65508 VTJ65507:VTJ65508 WDF65507:WDF65508 WNB65507:WNB65508 WWX65507:WWX65508 AP131043:AP131044 KL131043:KL131044 UH131043:UH131044 AED131043:AED131044 ANZ131043:ANZ131044 AXV131043:AXV131044 BHR131043:BHR131044 BRN131043:BRN131044 CBJ131043:CBJ131044 CLF131043:CLF131044 CVB131043:CVB131044 DEX131043:DEX131044 DOT131043:DOT131044 DYP131043:DYP131044 EIL131043:EIL131044 ESH131043:ESH131044 FCD131043:FCD131044 FLZ131043:FLZ131044 FVV131043:FVV131044 GFR131043:GFR131044 GPN131043:GPN131044 GZJ131043:GZJ131044 HJF131043:HJF131044 HTB131043:HTB131044 ICX131043:ICX131044 IMT131043:IMT131044 IWP131043:IWP131044 JGL131043:JGL131044 JQH131043:JQH131044 KAD131043:KAD131044 KJZ131043:KJZ131044 KTV131043:KTV131044 LDR131043:LDR131044 LNN131043:LNN131044 LXJ131043:LXJ131044 MHF131043:MHF131044 MRB131043:MRB131044 NAX131043:NAX131044 NKT131043:NKT131044 NUP131043:NUP131044 OEL131043:OEL131044 OOH131043:OOH131044 OYD131043:OYD131044 PHZ131043:PHZ131044 PRV131043:PRV131044 QBR131043:QBR131044 QLN131043:QLN131044 QVJ131043:QVJ131044 RFF131043:RFF131044 RPB131043:RPB131044 RYX131043:RYX131044 SIT131043:SIT131044 SSP131043:SSP131044 TCL131043:TCL131044 TMH131043:TMH131044 TWD131043:TWD131044 UFZ131043:UFZ131044 UPV131043:UPV131044 UZR131043:UZR131044 VJN131043:VJN131044 VTJ131043:VTJ131044 WDF131043:WDF131044 WNB131043:WNB131044 WWX131043:WWX131044 AP196579:AP196580 KL196579:KL196580 UH196579:UH196580 AED196579:AED196580 ANZ196579:ANZ196580 AXV196579:AXV196580 BHR196579:BHR196580 BRN196579:BRN196580 CBJ196579:CBJ196580 CLF196579:CLF196580 CVB196579:CVB196580 DEX196579:DEX196580 DOT196579:DOT196580 DYP196579:DYP196580 EIL196579:EIL196580 ESH196579:ESH196580 FCD196579:FCD196580 FLZ196579:FLZ196580 FVV196579:FVV196580 GFR196579:GFR196580 GPN196579:GPN196580 GZJ196579:GZJ196580 HJF196579:HJF196580 HTB196579:HTB196580 ICX196579:ICX196580 IMT196579:IMT196580 IWP196579:IWP196580 JGL196579:JGL196580 JQH196579:JQH196580 KAD196579:KAD196580 KJZ196579:KJZ196580 KTV196579:KTV196580 LDR196579:LDR196580 LNN196579:LNN196580 LXJ196579:LXJ196580 MHF196579:MHF196580 MRB196579:MRB196580 NAX196579:NAX196580 NKT196579:NKT196580 NUP196579:NUP196580 OEL196579:OEL196580 OOH196579:OOH196580 OYD196579:OYD196580 PHZ196579:PHZ196580 PRV196579:PRV196580 QBR196579:QBR196580 QLN196579:QLN196580 QVJ196579:QVJ196580 RFF196579:RFF196580 RPB196579:RPB196580 RYX196579:RYX196580 SIT196579:SIT196580 SSP196579:SSP196580 TCL196579:TCL196580 TMH196579:TMH196580 TWD196579:TWD196580 UFZ196579:UFZ196580 UPV196579:UPV196580 UZR196579:UZR196580 VJN196579:VJN196580 VTJ196579:VTJ196580 WDF196579:WDF196580 WNB196579:WNB196580 WWX196579:WWX196580 AP262115:AP262116 KL262115:KL262116 UH262115:UH262116 AED262115:AED262116 ANZ262115:ANZ262116 AXV262115:AXV262116 BHR262115:BHR262116 BRN262115:BRN262116 CBJ262115:CBJ262116 CLF262115:CLF262116 CVB262115:CVB262116 DEX262115:DEX262116 DOT262115:DOT262116 DYP262115:DYP262116 EIL262115:EIL262116 ESH262115:ESH262116 FCD262115:FCD262116 FLZ262115:FLZ262116 FVV262115:FVV262116 GFR262115:GFR262116 GPN262115:GPN262116 GZJ262115:GZJ262116 HJF262115:HJF262116 HTB262115:HTB262116 ICX262115:ICX262116 IMT262115:IMT262116 IWP262115:IWP262116 JGL262115:JGL262116 JQH262115:JQH262116 KAD262115:KAD262116 KJZ262115:KJZ262116 KTV262115:KTV262116 LDR262115:LDR262116 LNN262115:LNN262116 LXJ262115:LXJ262116 MHF262115:MHF262116 MRB262115:MRB262116 NAX262115:NAX262116 NKT262115:NKT262116 NUP262115:NUP262116 OEL262115:OEL262116 OOH262115:OOH262116 OYD262115:OYD262116 PHZ262115:PHZ262116 PRV262115:PRV262116 QBR262115:QBR262116 QLN262115:QLN262116 QVJ262115:QVJ262116 RFF262115:RFF262116 RPB262115:RPB262116 RYX262115:RYX262116 SIT262115:SIT262116 SSP262115:SSP262116 TCL262115:TCL262116 TMH262115:TMH262116 TWD262115:TWD262116 UFZ262115:UFZ262116 UPV262115:UPV262116 UZR262115:UZR262116 VJN262115:VJN262116 VTJ262115:VTJ262116 WDF262115:WDF262116 WNB262115:WNB262116 WWX262115:WWX262116 AP327651:AP327652 KL327651:KL327652 UH327651:UH327652 AED327651:AED327652 ANZ327651:ANZ327652 AXV327651:AXV327652 BHR327651:BHR327652 BRN327651:BRN327652 CBJ327651:CBJ327652 CLF327651:CLF327652 CVB327651:CVB327652 DEX327651:DEX327652 DOT327651:DOT327652 DYP327651:DYP327652 EIL327651:EIL327652 ESH327651:ESH327652 FCD327651:FCD327652 FLZ327651:FLZ327652 FVV327651:FVV327652 GFR327651:GFR327652 GPN327651:GPN327652 GZJ327651:GZJ327652 HJF327651:HJF327652 HTB327651:HTB327652 ICX327651:ICX327652 IMT327651:IMT327652 IWP327651:IWP327652 JGL327651:JGL327652 JQH327651:JQH327652 KAD327651:KAD327652 KJZ327651:KJZ327652 KTV327651:KTV327652 LDR327651:LDR327652 LNN327651:LNN327652 LXJ327651:LXJ327652 MHF327651:MHF327652 MRB327651:MRB327652 NAX327651:NAX327652 NKT327651:NKT327652 NUP327651:NUP327652 OEL327651:OEL327652 OOH327651:OOH327652 OYD327651:OYD327652 PHZ327651:PHZ327652 PRV327651:PRV327652 QBR327651:QBR327652 QLN327651:QLN327652 QVJ327651:QVJ327652 RFF327651:RFF327652 RPB327651:RPB327652 RYX327651:RYX327652 SIT327651:SIT327652 SSP327651:SSP327652 TCL327651:TCL327652 TMH327651:TMH327652 TWD327651:TWD327652 UFZ327651:UFZ327652 UPV327651:UPV327652 UZR327651:UZR327652 VJN327651:VJN327652 VTJ327651:VTJ327652 WDF327651:WDF327652 WNB327651:WNB327652 WWX327651:WWX327652 AP393187:AP393188 KL393187:KL393188 UH393187:UH393188 AED393187:AED393188 ANZ393187:ANZ393188 AXV393187:AXV393188 BHR393187:BHR393188 BRN393187:BRN393188 CBJ393187:CBJ393188 CLF393187:CLF393188 CVB393187:CVB393188 DEX393187:DEX393188 DOT393187:DOT393188 DYP393187:DYP393188 EIL393187:EIL393188 ESH393187:ESH393188 FCD393187:FCD393188 FLZ393187:FLZ393188 FVV393187:FVV393188 GFR393187:GFR393188 GPN393187:GPN393188 GZJ393187:GZJ393188 HJF393187:HJF393188 HTB393187:HTB393188 ICX393187:ICX393188 IMT393187:IMT393188 IWP393187:IWP393188 JGL393187:JGL393188 JQH393187:JQH393188 KAD393187:KAD393188 KJZ393187:KJZ393188 KTV393187:KTV393188 LDR393187:LDR393188 LNN393187:LNN393188 LXJ393187:LXJ393188 MHF393187:MHF393188 MRB393187:MRB393188 NAX393187:NAX393188 NKT393187:NKT393188 NUP393187:NUP393188 OEL393187:OEL393188 OOH393187:OOH393188 OYD393187:OYD393188 PHZ393187:PHZ393188 PRV393187:PRV393188 QBR393187:QBR393188 QLN393187:QLN393188 QVJ393187:QVJ393188 RFF393187:RFF393188 RPB393187:RPB393188 RYX393187:RYX393188 SIT393187:SIT393188 SSP393187:SSP393188 TCL393187:TCL393188 TMH393187:TMH393188 TWD393187:TWD393188 UFZ393187:UFZ393188 UPV393187:UPV393188 UZR393187:UZR393188 VJN393187:VJN393188 VTJ393187:VTJ393188 WDF393187:WDF393188 WNB393187:WNB393188 WWX393187:WWX393188 AP458723:AP458724 KL458723:KL458724 UH458723:UH458724 AED458723:AED458724 ANZ458723:ANZ458724 AXV458723:AXV458724 BHR458723:BHR458724 BRN458723:BRN458724 CBJ458723:CBJ458724 CLF458723:CLF458724 CVB458723:CVB458724 DEX458723:DEX458724 DOT458723:DOT458724 DYP458723:DYP458724 EIL458723:EIL458724 ESH458723:ESH458724 FCD458723:FCD458724 FLZ458723:FLZ458724 FVV458723:FVV458724 GFR458723:GFR458724 GPN458723:GPN458724 GZJ458723:GZJ458724 HJF458723:HJF458724 HTB458723:HTB458724 ICX458723:ICX458724 IMT458723:IMT458724 IWP458723:IWP458724 JGL458723:JGL458724 JQH458723:JQH458724 KAD458723:KAD458724 KJZ458723:KJZ458724 KTV458723:KTV458724 LDR458723:LDR458724 LNN458723:LNN458724 LXJ458723:LXJ458724 MHF458723:MHF458724 MRB458723:MRB458724 NAX458723:NAX458724 NKT458723:NKT458724 NUP458723:NUP458724 OEL458723:OEL458724 OOH458723:OOH458724 OYD458723:OYD458724 PHZ458723:PHZ458724 PRV458723:PRV458724 QBR458723:QBR458724 QLN458723:QLN458724 QVJ458723:QVJ458724 RFF458723:RFF458724 RPB458723:RPB458724 RYX458723:RYX458724 SIT458723:SIT458724 SSP458723:SSP458724 TCL458723:TCL458724 TMH458723:TMH458724 TWD458723:TWD458724 UFZ458723:UFZ458724 UPV458723:UPV458724 UZR458723:UZR458724 VJN458723:VJN458724 VTJ458723:VTJ458724 WDF458723:WDF458724 WNB458723:WNB458724 WWX458723:WWX458724 AP524259:AP524260 KL524259:KL524260 UH524259:UH524260 AED524259:AED524260 ANZ524259:ANZ524260 AXV524259:AXV524260 BHR524259:BHR524260 BRN524259:BRN524260 CBJ524259:CBJ524260 CLF524259:CLF524260 CVB524259:CVB524260 DEX524259:DEX524260 DOT524259:DOT524260 DYP524259:DYP524260 EIL524259:EIL524260 ESH524259:ESH524260 FCD524259:FCD524260 FLZ524259:FLZ524260 FVV524259:FVV524260 GFR524259:GFR524260 GPN524259:GPN524260 GZJ524259:GZJ524260 HJF524259:HJF524260 HTB524259:HTB524260 ICX524259:ICX524260 IMT524259:IMT524260 IWP524259:IWP524260 JGL524259:JGL524260 JQH524259:JQH524260 KAD524259:KAD524260 KJZ524259:KJZ524260 KTV524259:KTV524260 LDR524259:LDR524260 LNN524259:LNN524260 LXJ524259:LXJ524260 MHF524259:MHF524260 MRB524259:MRB524260 NAX524259:NAX524260 NKT524259:NKT524260 NUP524259:NUP524260 OEL524259:OEL524260 OOH524259:OOH524260 OYD524259:OYD524260 PHZ524259:PHZ524260 PRV524259:PRV524260 QBR524259:QBR524260 QLN524259:QLN524260 QVJ524259:QVJ524260 RFF524259:RFF524260 RPB524259:RPB524260 RYX524259:RYX524260 SIT524259:SIT524260 SSP524259:SSP524260 TCL524259:TCL524260 TMH524259:TMH524260 TWD524259:TWD524260 UFZ524259:UFZ524260 UPV524259:UPV524260 UZR524259:UZR524260 VJN524259:VJN524260 VTJ524259:VTJ524260 WDF524259:WDF524260 WNB524259:WNB524260 WWX524259:WWX524260 AP589795:AP589796 KL589795:KL589796 UH589795:UH589796 AED589795:AED589796 ANZ589795:ANZ589796 AXV589795:AXV589796 BHR589795:BHR589796 BRN589795:BRN589796 CBJ589795:CBJ589796 CLF589795:CLF589796 CVB589795:CVB589796 DEX589795:DEX589796 DOT589795:DOT589796 DYP589795:DYP589796 EIL589795:EIL589796 ESH589795:ESH589796 FCD589795:FCD589796 FLZ589795:FLZ589796 FVV589795:FVV589796 GFR589795:GFR589796 GPN589795:GPN589796 GZJ589795:GZJ589796 HJF589795:HJF589796 HTB589795:HTB589796 ICX589795:ICX589796 IMT589795:IMT589796 IWP589795:IWP589796 JGL589795:JGL589796 JQH589795:JQH589796 KAD589795:KAD589796 KJZ589795:KJZ589796 KTV589795:KTV589796 LDR589795:LDR589796 LNN589795:LNN589796 LXJ589795:LXJ589796 MHF589795:MHF589796 MRB589795:MRB589796 NAX589795:NAX589796 NKT589795:NKT589796 NUP589795:NUP589796 OEL589795:OEL589796 OOH589795:OOH589796 OYD589795:OYD589796 PHZ589795:PHZ589796 PRV589795:PRV589796 QBR589795:QBR589796 QLN589795:QLN589796 QVJ589795:QVJ589796 RFF589795:RFF589796 RPB589795:RPB589796 RYX589795:RYX589796 SIT589795:SIT589796 SSP589795:SSP589796 TCL589795:TCL589796 TMH589795:TMH589796 TWD589795:TWD589796 UFZ589795:UFZ589796 UPV589795:UPV589796 UZR589795:UZR589796 VJN589795:VJN589796 VTJ589795:VTJ589796 WDF589795:WDF589796 WNB589795:WNB589796 WWX589795:WWX589796 AP655331:AP655332 KL655331:KL655332 UH655331:UH655332 AED655331:AED655332 ANZ655331:ANZ655332 AXV655331:AXV655332 BHR655331:BHR655332 BRN655331:BRN655332 CBJ655331:CBJ655332 CLF655331:CLF655332 CVB655331:CVB655332 DEX655331:DEX655332 DOT655331:DOT655332 DYP655331:DYP655332 EIL655331:EIL655332 ESH655331:ESH655332 FCD655331:FCD655332 FLZ655331:FLZ655332 FVV655331:FVV655332 GFR655331:GFR655332 GPN655331:GPN655332 GZJ655331:GZJ655332 HJF655331:HJF655332 HTB655331:HTB655332 ICX655331:ICX655332 IMT655331:IMT655332 IWP655331:IWP655332 JGL655331:JGL655332 JQH655331:JQH655332 KAD655331:KAD655332 KJZ655331:KJZ655332 KTV655331:KTV655332 LDR655331:LDR655332 LNN655331:LNN655332 LXJ655331:LXJ655332 MHF655331:MHF655332 MRB655331:MRB655332 NAX655331:NAX655332 NKT655331:NKT655332 NUP655331:NUP655332 OEL655331:OEL655332 OOH655331:OOH655332 OYD655331:OYD655332 PHZ655331:PHZ655332 PRV655331:PRV655332 QBR655331:QBR655332 QLN655331:QLN655332 QVJ655331:QVJ655332 RFF655331:RFF655332 RPB655331:RPB655332 RYX655331:RYX655332 SIT655331:SIT655332 SSP655331:SSP655332 TCL655331:TCL655332 TMH655331:TMH655332 TWD655331:TWD655332 UFZ655331:UFZ655332 UPV655331:UPV655332 UZR655331:UZR655332 VJN655331:VJN655332 VTJ655331:VTJ655332 WDF655331:WDF655332 WNB655331:WNB655332 WWX655331:WWX655332 AP720867:AP720868 KL720867:KL720868 UH720867:UH720868 AED720867:AED720868 ANZ720867:ANZ720868 AXV720867:AXV720868 BHR720867:BHR720868 BRN720867:BRN720868 CBJ720867:CBJ720868 CLF720867:CLF720868 CVB720867:CVB720868 DEX720867:DEX720868 DOT720867:DOT720868 DYP720867:DYP720868 EIL720867:EIL720868 ESH720867:ESH720868 FCD720867:FCD720868 FLZ720867:FLZ720868 FVV720867:FVV720868 GFR720867:GFR720868 GPN720867:GPN720868 GZJ720867:GZJ720868 HJF720867:HJF720868 HTB720867:HTB720868 ICX720867:ICX720868 IMT720867:IMT720868 IWP720867:IWP720868 JGL720867:JGL720868 JQH720867:JQH720868 KAD720867:KAD720868 KJZ720867:KJZ720868 KTV720867:KTV720868 LDR720867:LDR720868 LNN720867:LNN720868 LXJ720867:LXJ720868 MHF720867:MHF720868 MRB720867:MRB720868 NAX720867:NAX720868 NKT720867:NKT720868 NUP720867:NUP720868 OEL720867:OEL720868 OOH720867:OOH720868 OYD720867:OYD720868 PHZ720867:PHZ720868 PRV720867:PRV720868 QBR720867:QBR720868 QLN720867:QLN720868 QVJ720867:QVJ720868 RFF720867:RFF720868 RPB720867:RPB720868 RYX720867:RYX720868 SIT720867:SIT720868 SSP720867:SSP720868 TCL720867:TCL720868 TMH720867:TMH720868 TWD720867:TWD720868 UFZ720867:UFZ720868 UPV720867:UPV720868 UZR720867:UZR720868 VJN720867:VJN720868 VTJ720867:VTJ720868 WDF720867:WDF720868 WNB720867:WNB720868 WWX720867:WWX720868 AP786403:AP786404 KL786403:KL786404 UH786403:UH786404 AED786403:AED786404 ANZ786403:ANZ786404 AXV786403:AXV786404 BHR786403:BHR786404 BRN786403:BRN786404 CBJ786403:CBJ786404 CLF786403:CLF786404 CVB786403:CVB786404 DEX786403:DEX786404 DOT786403:DOT786404 DYP786403:DYP786404 EIL786403:EIL786404 ESH786403:ESH786404 FCD786403:FCD786404 FLZ786403:FLZ786404 FVV786403:FVV786404 GFR786403:GFR786404 GPN786403:GPN786404 GZJ786403:GZJ786404 HJF786403:HJF786404 HTB786403:HTB786404 ICX786403:ICX786404 IMT786403:IMT786404 IWP786403:IWP786404 JGL786403:JGL786404 JQH786403:JQH786404 KAD786403:KAD786404 KJZ786403:KJZ786404 KTV786403:KTV786404 LDR786403:LDR786404 LNN786403:LNN786404 LXJ786403:LXJ786404 MHF786403:MHF786404 MRB786403:MRB786404 NAX786403:NAX786404 NKT786403:NKT786404 NUP786403:NUP786404 OEL786403:OEL786404 OOH786403:OOH786404 OYD786403:OYD786404 PHZ786403:PHZ786404 PRV786403:PRV786404 QBR786403:QBR786404 QLN786403:QLN786404 QVJ786403:QVJ786404 RFF786403:RFF786404 RPB786403:RPB786404 RYX786403:RYX786404 SIT786403:SIT786404 SSP786403:SSP786404 TCL786403:TCL786404 TMH786403:TMH786404 TWD786403:TWD786404 UFZ786403:UFZ786404 UPV786403:UPV786404 UZR786403:UZR786404 VJN786403:VJN786404 VTJ786403:VTJ786404 WDF786403:WDF786404 WNB786403:WNB786404 WWX786403:WWX786404 AP851939:AP851940 KL851939:KL851940 UH851939:UH851940 AED851939:AED851940 ANZ851939:ANZ851940 AXV851939:AXV851940 BHR851939:BHR851940 BRN851939:BRN851940 CBJ851939:CBJ851940 CLF851939:CLF851940 CVB851939:CVB851940 DEX851939:DEX851940 DOT851939:DOT851940 DYP851939:DYP851940 EIL851939:EIL851940 ESH851939:ESH851940 FCD851939:FCD851940 FLZ851939:FLZ851940 FVV851939:FVV851940 GFR851939:GFR851940 GPN851939:GPN851940 GZJ851939:GZJ851940 HJF851939:HJF851940 HTB851939:HTB851940 ICX851939:ICX851940 IMT851939:IMT851940 IWP851939:IWP851940 JGL851939:JGL851940 JQH851939:JQH851940 KAD851939:KAD851940 KJZ851939:KJZ851940 KTV851939:KTV851940 LDR851939:LDR851940 LNN851939:LNN851940 LXJ851939:LXJ851940 MHF851939:MHF851940 MRB851939:MRB851940 NAX851939:NAX851940 NKT851939:NKT851940 NUP851939:NUP851940 OEL851939:OEL851940 OOH851939:OOH851940 OYD851939:OYD851940 PHZ851939:PHZ851940 PRV851939:PRV851940 QBR851939:QBR851940 QLN851939:QLN851940 QVJ851939:QVJ851940 RFF851939:RFF851940 RPB851939:RPB851940 RYX851939:RYX851940 SIT851939:SIT851940 SSP851939:SSP851940 TCL851939:TCL851940 TMH851939:TMH851940 TWD851939:TWD851940 UFZ851939:UFZ851940 UPV851939:UPV851940 UZR851939:UZR851940 VJN851939:VJN851940 VTJ851939:VTJ851940 WDF851939:WDF851940 WNB851939:WNB851940 WWX851939:WWX851940 AP917475:AP917476 KL917475:KL917476 UH917475:UH917476 AED917475:AED917476 ANZ917475:ANZ917476 AXV917475:AXV917476 BHR917475:BHR917476 BRN917475:BRN917476 CBJ917475:CBJ917476 CLF917475:CLF917476 CVB917475:CVB917476 DEX917475:DEX917476 DOT917475:DOT917476 DYP917475:DYP917476 EIL917475:EIL917476 ESH917475:ESH917476 FCD917475:FCD917476 FLZ917475:FLZ917476 FVV917475:FVV917476 GFR917475:GFR917476 GPN917475:GPN917476 GZJ917475:GZJ917476 HJF917475:HJF917476 HTB917475:HTB917476 ICX917475:ICX917476 IMT917475:IMT917476 IWP917475:IWP917476 JGL917475:JGL917476 JQH917475:JQH917476 KAD917475:KAD917476 KJZ917475:KJZ917476 KTV917475:KTV917476 LDR917475:LDR917476 LNN917475:LNN917476 LXJ917475:LXJ917476 MHF917475:MHF917476 MRB917475:MRB917476 NAX917475:NAX917476 NKT917475:NKT917476 NUP917475:NUP917476 OEL917475:OEL917476 OOH917475:OOH917476 OYD917475:OYD917476 PHZ917475:PHZ917476 PRV917475:PRV917476 QBR917475:QBR917476 QLN917475:QLN917476 QVJ917475:QVJ917476 RFF917475:RFF917476 RPB917475:RPB917476 RYX917475:RYX917476 SIT917475:SIT917476 SSP917475:SSP917476 TCL917475:TCL917476 TMH917475:TMH917476 TWD917475:TWD917476 UFZ917475:UFZ917476 UPV917475:UPV917476 UZR917475:UZR917476 VJN917475:VJN917476 VTJ917475:VTJ917476 WDF917475:WDF917476 WNB917475:WNB917476 WWX917475:WWX917476 AP983011:AP983012 KL983011:KL983012 UH983011:UH983012 AED983011:AED983012 ANZ983011:ANZ983012 AXV983011:AXV983012 BHR983011:BHR983012 BRN983011:BRN983012 CBJ983011:CBJ983012 CLF983011:CLF983012 CVB983011:CVB983012 DEX983011:DEX983012 DOT983011:DOT983012 DYP983011:DYP983012 EIL983011:EIL983012 ESH983011:ESH983012 FCD983011:FCD983012 FLZ983011:FLZ983012 FVV983011:FVV983012 GFR983011:GFR983012 GPN983011:GPN983012 GZJ983011:GZJ983012 HJF983011:HJF983012 HTB983011:HTB983012 ICX983011:ICX983012 IMT983011:IMT983012 IWP983011:IWP983012 JGL983011:JGL983012 JQH983011:JQH983012 KAD983011:KAD983012 KJZ983011:KJZ983012 KTV983011:KTV983012 LDR983011:LDR983012 LNN983011:LNN983012 LXJ983011:LXJ983012 MHF983011:MHF983012 MRB983011:MRB983012 NAX983011:NAX983012 NKT983011:NKT983012 NUP983011:NUP983012 OEL983011:OEL983012 OOH983011:OOH983012 OYD983011:OYD983012 PHZ983011:PHZ983012 PRV983011:PRV983012 QBR983011:QBR983012 QLN983011:QLN983012 QVJ983011:QVJ983012 RFF983011:RFF983012 RPB983011:RPB983012 RYX983011:RYX983012 SIT983011:SIT983012 SSP983011:SSP983012 TCL983011:TCL983012 TMH983011:TMH983012 TWD983011:TWD983012 UFZ983011:UFZ983012 UPV983011:UPV983012 UZR983011:UZR983012 VJN983011:VJN983012 VTJ983011:VTJ983012 WDF983011:WDF983012 WNB983011:WNB983012 WWX983011:WWX983012 S65547:S65548 JO65547:JO65548 TK65547:TK65548 ADG65547:ADG65548 ANC65547:ANC65548 AWY65547:AWY65548 BGU65547:BGU65548 BQQ65547:BQQ65548 CAM65547:CAM65548 CKI65547:CKI65548 CUE65547:CUE65548 DEA65547:DEA65548 DNW65547:DNW65548 DXS65547:DXS65548 EHO65547:EHO65548 ERK65547:ERK65548 FBG65547:FBG65548 FLC65547:FLC65548 FUY65547:FUY65548 GEU65547:GEU65548 GOQ65547:GOQ65548 GYM65547:GYM65548 HII65547:HII65548 HSE65547:HSE65548 ICA65547:ICA65548 ILW65547:ILW65548 IVS65547:IVS65548 JFO65547:JFO65548 JPK65547:JPK65548 JZG65547:JZG65548 KJC65547:KJC65548 KSY65547:KSY65548 LCU65547:LCU65548 LMQ65547:LMQ65548 LWM65547:LWM65548 MGI65547:MGI65548 MQE65547:MQE65548 NAA65547:NAA65548 NJW65547:NJW65548 NTS65547:NTS65548 ODO65547:ODO65548 ONK65547:ONK65548 OXG65547:OXG65548 PHC65547:PHC65548 PQY65547:PQY65548 QAU65547:QAU65548 QKQ65547:QKQ65548 QUM65547:QUM65548 REI65547:REI65548 ROE65547:ROE65548 RYA65547:RYA65548 SHW65547:SHW65548 SRS65547:SRS65548 TBO65547:TBO65548 TLK65547:TLK65548 TVG65547:TVG65548 UFC65547:UFC65548 UOY65547:UOY65548 UYU65547:UYU65548 VIQ65547:VIQ65548 VSM65547:VSM65548 WCI65547:WCI65548 WME65547:WME65548 WWA65547:WWA65548 S131083:S131084 JO131083:JO131084 TK131083:TK131084 ADG131083:ADG131084 ANC131083:ANC131084 AWY131083:AWY131084 BGU131083:BGU131084 BQQ131083:BQQ131084 CAM131083:CAM131084 CKI131083:CKI131084 CUE131083:CUE131084 DEA131083:DEA131084 DNW131083:DNW131084 DXS131083:DXS131084 EHO131083:EHO131084 ERK131083:ERK131084 FBG131083:FBG131084 FLC131083:FLC131084 FUY131083:FUY131084 GEU131083:GEU131084 GOQ131083:GOQ131084 GYM131083:GYM131084 HII131083:HII131084 HSE131083:HSE131084 ICA131083:ICA131084 ILW131083:ILW131084 IVS131083:IVS131084 JFO131083:JFO131084 JPK131083:JPK131084 JZG131083:JZG131084 KJC131083:KJC131084 KSY131083:KSY131084 LCU131083:LCU131084 LMQ131083:LMQ131084 LWM131083:LWM131084 MGI131083:MGI131084 MQE131083:MQE131084 NAA131083:NAA131084 NJW131083:NJW131084 NTS131083:NTS131084 ODO131083:ODO131084 ONK131083:ONK131084 OXG131083:OXG131084 PHC131083:PHC131084 PQY131083:PQY131084 QAU131083:QAU131084 QKQ131083:QKQ131084 QUM131083:QUM131084 REI131083:REI131084 ROE131083:ROE131084 RYA131083:RYA131084 SHW131083:SHW131084 SRS131083:SRS131084 TBO131083:TBO131084 TLK131083:TLK131084 TVG131083:TVG131084 UFC131083:UFC131084 UOY131083:UOY131084 UYU131083:UYU131084 VIQ131083:VIQ131084 VSM131083:VSM131084 WCI131083:WCI131084 WME131083:WME131084 WWA131083:WWA131084 S196619:S196620 JO196619:JO196620 TK196619:TK196620 ADG196619:ADG196620 ANC196619:ANC196620 AWY196619:AWY196620 BGU196619:BGU196620 BQQ196619:BQQ196620 CAM196619:CAM196620 CKI196619:CKI196620 CUE196619:CUE196620 DEA196619:DEA196620 DNW196619:DNW196620 DXS196619:DXS196620 EHO196619:EHO196620 ERK196619:ERK196620 FBG196619:FBG196620 FLC196619:FLC196620 FUY196619:FUY196620 GEU196619:GEU196620 GOQ196619:GOQ196620 GYM196619:GYM196620 HII196619:HII196620 HSE196619:HSE196620 ICA196619:ICA196620 ILW196619:ILW196620 IVS196619:IVS196620 JFO196619:JFO196620 JPK196619:JPK196620 JZG196619:JZG196620 KJC196619:KJC196620 KSY196619:KSY196620 LCU196619:LCU196620 LMQ196619:LMQ196620 LWM196619:LWM196620 MGI196619:MGI196620 MQE196619:MQE196620 NAA196619:NAA196620 NJW196619:NJW196620 NTS196619:NTS196620 ODO196619:ODO196620 ONK196619:ONK196620 OXG196619:OXG196620 PHC196619:PHC196620 PQY196619:PQY196620 QAU196619:QAU196620 QKQ196619:QKQ196620 QUM196619:QUM196620 REI196619:REI196620 ROE196619:ROE196620 RYA196619:RYA196620 SHW196619:SHW196620 SRS196619:SRS196620 TBO196619:TBO196620 TLK196619:TLK196620 TVG196619:TVG196620 UFC196619:UFC196620 UOY196619:UOY196620 UYU196619:UYU196620 VIQ196619:VIQ196620 VSM196619:VSM196620 WCI196619:WCI196620 WME196619:WME196620 WWA196619:WWA196620 S262155:S262156 JO262155:JO262156 TK262155:TK262156 ADG262155:ADG262156 ANC262155:ANC262156 AWY262155:AWY262156 BGU262155:BGU262156 BQQ262155:BQQ262156 CAM262155:CAM262156 CKI262155:CKI262156 CUE262155:CUE262156 DEA262155:DEA262156 DNW262155:DNW262156 DXS262155:DXS262156 EHO262155:EHO262156 ERK262155:ERK262156 FBG262155:FBG262156 FLC262155:FLC262156 FUY262155:FUY262156 GEU262155:GEU262156 GOQ262155:GOQ262156 GYM262155:GYM262156 HII262155:HII262156 HSE262155:HSE262156 ICA262155:ICA262156 ILW262155:ILW262156 IVS262155:IVS262156 JFO262155:JFO262156 JPK262155:JPK262156 JZG262155:JZG262156 KJC262155:KJC262156 KSY262155:KSY262156 LCU262155:LCU262156 LMQ262155:LMQ262156 LWM262155:LWM262156 MGI262155:MGI262156 MQE262155:MQE262156 NAA262155:NAA262156 NJW262155:NJW262156 NTS262155:NTS262156 ODO262155:ODO262156 ONK262155:ONK262156 OXG262155:OXG262156 PHC262155:PHC262156 PQY262155:PQY262156 QAU262155:QAU262156 QKQ262155:QKQ262156 QUM262155:QUM262156 REI262155:REI262156 ROE262155:ROE262156 RYA262155:RYA262156 SHW262155:SHW262156 SRS262155:SRS262156 TBO262155:TBO262156 TLK262155:TLK262156 TVG262155:TVG262156 UFC262155:UFC262156 UOY262155:UOY262156 UYU262155:UYU262156 VIQ262155:VIQ262156 VSM262155:VSM262156 WCI262155:WCI262156 WME262155:WME262156 WWA262155:WWA262156 S327691:S327692 JO327691:JO327692 TK327691:TK327692 ADG327691:ADG327692 ANC327691:ANC327692 AWY327691:AWY327692 BGU327691:BGU327692 BQQ327691:BQQ327692 CAM327691:CAM327692 CKI327691:CKI327692 CUE327691:CUE327692 DEA327691:DEA327692 DNW327691:DNW327692 DXS327691:DXS327692 EHO327691:EHO327692 ERK327691:ERK327692 FBG327691:FBG327692 FLC327691:FLC327692 FUY327691:FUY327692 GEU327691:GEU327692 GOQ327691:GOQ327692 GYM327691:GYM327692 HII327691:HII327692 HSE327691:HSE327692 ICA327691:ICA327692 ILW327691:ILW327692 IVS327691:IVS327692 JFO327691:JFO327692 JPK327691:JPK327692 JZG327691:JZG327692 KJC327691:KJC327692 KSY327691:KSY327692 LCU327691:LCU327692 LMQ327691:LMQ327692 LWM327691:LWM327692 MGI327691:MGI327692 MQE327691:MQE327692 NAA327691:NAA327692 NJW327691:NJW327692 NTS327691:NTS327692 ODO327691:ODO327692 ONK327691:ONK327692 OXG327691:OXG327692 PHC327691:PHC327692 PQY327691:PQY327692 QAU327691:QAU327692 QKQ327691:QKQ327692 QUM327691:QUM327692 REI327691:REI327692 ROE327691:ROE327692 RYA327691:RYA327692 SHW327691:SHW327692 SRS327691:SRS327692 TBO327691:TBO327692 TLK327691:TLK327692 TVG327691:TVG327692 UFC327691:UFC327692 UOY327691:UOY327692 UYU327691:UYU327692 VIQ327691:VIQ327692 VSM327691:VSM327692 WCI327691:WCI327692 WME327691:WME327692 WWA327691:WWA327692 S393227:S393228 JO393227:JO393228 TK393227:TK393228 ADG393227:ADG393228 ANC393227:ANC393228 AWY393227:AWY393228 BGU393227:BGU393228 BQQ393227:BQQ393228 CAM393227:CAM393228 CKI393227:CKI393228 CUE393227:CUE393228 DEA393227:DEA393228 DNW393227:DNW393228 DXS393227:DXS393228 EHO393227:EHO393228 ERK393227:ERK393228 FBG393227:FBG393228 FLC393227:FLC393228 FUY393227:FUY393228 GEU393227:GEU393228 GOQ393227:GOQ393228 GYM393227:GYM393228 HII393227:HII393228 HSE393227:HSE393228 ICA393227:ICA393228 ILW393227:ILW393228 IVS393227:IVS393228 JFO393227:JFO393228 JPK393227:JPK393228 JZG393227:JZG393228 KJC393227:KJC393228 KSY393227:KSY393228 LCU393227:LCU393228 LMQ393227:LMQ393228 LWM393227:LWM393228 MGI393227:MGI393228 MQE393227:MQE393228 NAA393227:NAA393228 NJW393227:NJW393228 NTS393227:NTS393228 ODO393227:ODO393228 ONK393227:ONK393228 OXG393227:OXG393228 PHC393227:PHC393228 PQY393227:PQY393228 QAU393227:QAU393228 QKQ393227:QKQ393228 QUM393227:QUM393228 REI393227:REI393228 ROE393227:ROE393228 RYA393227:RYA393228 SHW393227:SHW393228 SRS393227:SRS393228 TBO393227:TBO393228 TLK393227:TLK393228 TVG393227:TVG393228 UFC393227:UFC393228 UOY393227:UOY393228 UYU393227:UYU393228 VIQ393227:VIQ393228 VSM393227:VSM393228 WCI393227:WCI393228 WME393227:WME393228 WWA393227:WWA393228 S458763:S458764 JO458763:JO458764 TK458763:TK458764 ADG458763:ADG458764 ANC458763:ANC458764 AWY458763:AWY458764 BGU458763:BGU458764 BQQ458763:BQQ458764 CAM458763:CAM458764 CKI458763:CKI458764 CUE458763:CUE458764 DEA458763:DEA458764 DNW458763:DNW458764 DXS458763:DXS458764 EHO458763:EHO458764 ERK458763:ERK458764 FBG458763:FBG458764 FLC458763:FLC458764 FUY458763:FUY458764 GEU458763:GEU458764 GOQ458763:GOQ458764 GYM458763:GYM458764 HII458763:HII458764 HSE458763:HSE458764 ICA458763:ICA458764 ILW458763:ILW458764 IVS458763:IVS458764 JFO458763:JFO458764 JPK458763:JPK458764 JZG458763:JZG458764 KJC458763:KJC458764 KSY458763:KSY458764 LCU458763:LCU458764 LMQ458763:LMQ458764 LWM458763:LWM458764 MGI458763:MGI458764 MQE458763:MQE458764 NAA458763:NAA458764 NJW458763:NJW458764 NTS458763:NTS458764 ODO458763:ODO458764 ONK458763:ONK458764 OXG458763:OXG458764 PHC458763:PHC458764 PQY458763:PQY458764 QAU458763:QAU458764 QKQ458763:QKQ458764 QUM458763:QUM458764 REI458763:REI458764 ROE458763:ROE458764 RYA458763:RYA458764 SHW458763:SHW458764 SRS458763:SRS458764 TBO458763:TBO458764 TLK458763:TLK458764 TVG458763:TVG458764 UFC458763:UFC458764 UOY458763:UOY458764 UYU458763:UYU458764 VIQ458763:VIQ458764 VSM458763:VSM458764 WCI458763:WCI458764 WME458763:WME458764 WWA458763:WWA458764 S524299:S524300 JO524299:JO524300 TK524299:TK524300 ADG524299:ADG524300 ANC524299:ANC524300 AWY524299:AWY524300 BGU524299:BGU524300 BQQ524299:BQQ524300 CAM524299:CAM524300 CKI524299:CKI524300 CUE524299:CUE524300 DEA524299:DEA524300 DNW524299:DNW524300 DXS524299:DXS524300 EHO524299:EHO524300 ERK524299:ERK524300 FBG524299:FBG524300 FLC524299:FLC524300 FUY524299:FUY524300 GEU524299:GEU524300 GOQ524299:GOQ524300 GYM524299:GYM524300 HII524299:HII524300 HSE524299:HSE524300 ICA524299:ICA524300 ILW524299:ILW524300 IVS524299:IVS524300 JFO524299:JFO524300 JPK524299:JPK524300 JZG524299:JZG524300 KJC524299:KJC524300 KSY524299:KSY524300 LCU524299:LCU524300 LMQ524299:LMQ524300 LWM524299:LWM524300 MGI524299:MGI524300 MQE524299:MQE524300 NAA524299:NAA524300 NJW524299:NJW524300 NTS524299:NTS524300 ODO524299:ODO524300 ONK524299:ONK524300 OXG524299:OXG524300 PHC524299:PHC524300 PQY524299:PQY524300 QAU524299:QAU524300 QKQ524299:QKQ524300 QUM524299:QUM524300 REI524299:REI524300 ROE524299:ROE524300 RYA524299:RYA524300 SHW524299:SHW524300 SRS524299:SRS524300 TBO524299:TBO524300 TLK524299:TLK524300 TVG524299:TVG524300 UFC524299:UFC524300 UOY524299:UOY524300 UYU524299:UYU524300 VIQ524299:VIQ524300 VSM524299:VSM524300 WCI524299:WCI524300 WME524299:WME524300 WWA524299:WWA524300 S589835:S589836 JO589835:JO589836 TK589835:TK589836 ADG589835:ADG589836 ANC589835:ANC589836 AWY589835:AWY589836 BGU589835:BGU589836 BQQ589835:BQQ589836 CAM589835:CAM589836 CKI589835:CKI589836 CUE589835:CUE589836 DEA589835:DEA589836 DNW589835:DNW589836 DXS589835:DXS589836 EHO589835:EHO589836 ERK589835:ERK589836 FBG589835:FBG589836 FLC589835:FLC589836 FUY589835:FUY589836 GEU589835:GEU589836 GOQ589835:GOQ589836 GYM589835:GYM589836 HII589835:HII589836 HSE589835:HSE589836 ICA589835:ICA589836 ILW589835:ILW589836 IVS589835:IVS589836 JFO589835:JFO589836 JPK589835:JPK589836 JZG589835:JZG589836 KJC589835:KJC589836 KSY589835:KSY589836 LCU589835:LCU589836 LMQ589835:LMQ589836 LWM589835:LWM589836 MGI589835:MGI589836 MQE589835:MQE589836 NAA589835:NAA589836 NJW589835:NJW589836 NTS589835:NTS589836 ODO589835:ODO589836 ONK589835:ONK589836 OXG589835:OXG589836 PHC589835:PHC589836 PQY589835:PQY589836 QAU589835:QAU589836 QKQ589835:QKQ589836 QUM589835:QUM589836 REI589835:REI589836 ROE589835:ROE589836 RYA589835:RYA589836 SHW589835:SHW589836 SRS589835:SRS589836 TBO589835:TBO589836 TLK589835:TLK589836 TVG589835:TVG589836 UFC589835:UFC589836 UOY589835:UOY589836 UYU589835:UYU589836 VIQ589835:VIQ589836 VSM589835:VSM589836 WCI589835:WCI589836 WME589835:WME589836 WWA589835:WWA589836 S655371:S655372 JO655371:JO655372 TK655371:TK655372 ADG655371:ADG655372 ANC655371:ANC655372 AWY655371:AWY655372 BGU655371:BGU655372 BQQ655371:BQQ655372 CAM655371:CAM655372 CKI655371:CKI655372 CUE655371:CUE655372 DEA655371:DEA655372 DNW655371:DNW655372 DXS655371:DXS655372 EHO655371:EHO655372 ERK655371:ERK655372 FBG655371:FBG655372 FLC655371:FLC655372 FUY655371:FUY655372 GEU655371:GEU655372 GOQ655371:GOQ655372 GYM655371:GYM655372 HII655371:HII655372 HSE655371:HSE655372 ICA655371:ICA655372 ILW655371:ILW655372 IVS655371:IVS655372 JFO655371:JFO655372 JPK655371:JPK655372 JZG655371:JZG655372 KJC655371:KJC655372 KSY655371:KSY655372 LCU655371:LCU655372 LMQ655371:LMQ655372 LWM655371:LWM655372 MGI655371:MGI655372 MQE655371:MQE655372 NAA655371:NAA655372 NJW655371:NJW655372 NTS655371:NTS655372 ODO655371:ODO655372 ONK655371:ONK655372 OXG655371:OXG655372 PHC655371:PHC655372 PQY655371:PQY655372 QAU655371:QAU655372 QKQ655371:QKQ655372 QUM655371:QUM655372 REI655371:REI655372 ROE655371:ROE655372 RYA655371:RYA655372 SHW655371:SHW655372 SRS655371:SRS655372 TBO655371:TBO655372 TLK655371:TLK655372 TVG655371:TVG655372 UFC655371:UFC655372 UOY655371:UOY655372 UYU655371:UYU655372 VIQ655371:VIQ655372 VSM655371:VSM655372 WCI655371:WCI655372 WME655371:WME655372 WWA655371:WWA655372 S720907:S720908 JO720907:JO720908 TK720907:TK720908 ADG720907:ADG720908 ANC720907:ANC720908 AWY720907:AWY720908 BGU720907:BGU720908 BQQ720907:BQQ720908 CAM720907:CAM720908 CKI720907:CKI720908 CUE720907:CUE720908 DEA720907:DEA720908 DNW720907:DNW720908 DXS720907:DXS720908 EHO720907:EHO720908 ERK720907:ERK720908 FBG720907:FBG720908 FLC720907:FLC720908 FUY720907:FUY720908 GEU720907:GEU720908 GOQ720907:GOQ720908 GYM720907:GYM720908 HII720907:HII720908 HSE720907:HSE720908 ICA720907:ICA720908 ILW720907:ILW720908 IVS720907:IVS720908 JFO720907:JFO720908 JPK720907:JPK720908 JZG720907:JZG720908 KJC720907:KJC720908 KSY720907:KSY720908 LCU720907:LCU720908 LMQ720907:LMQ720908 LWM720907:LWM720908 MGI720907:MGI720908 MQE720907:MQE720908 NAA720907:NAA720908 NJW720907:NJW720908 NTS720907:NTS720908 ODO720907:ODO720908 ONK720907:ONK720908 OXG720907:OXG720908 PHC720907:PHC720908 PQY720907:PQY720908 QAU720907:QAU720908 QKQ720907:QKQ720908 QUM720907:QUM720908 REI720907:REI720908 ROE720907:ROE720908 RYA720907:RYA720908 SHW720907:SHW720908 SRS720907:SRS720908 TBO720907:TBO720908 TLK720907:TLK720908 TVG720907:TVG720908 UFC720907:UFC720908 UOY720907:UOY720908 UYU720907:UYU720908 VIQ720907:VIQ720908 VSM720907:VSM720908 WCI720907:WCI720908 WME720907:WME720908 WWA720907:WWA720908 S786443:S786444 JO786443:JO786444 TK786443:TK786444 ADG786443:ADG786444 ANC786443:ANC786444 AWY786443:AWY786444 BGU786443:BGU786444 BQQ786443:BQQ786444 CAM786443:CAM786444 CKI786443:CKI786444 CUE786443:CUE786444 DEA786443:DEA786444 DNW786443:DNW786444 DXS786443:DXS786444 EHO786443:EHO786444 ERK786443:ERK786444 FBG786443:FBG786444 FLC786443:FLC786444 FUY786443:FUY786444 GEU786443:GEU786444 GOQ786443:GOQ786444 GYM786443:GYM786444 HII786443:HII786444 HSE786443:HSE786444 ICA786443:ICA786444 ILW786443:ILW786444 IVS786443:IVS786444 JFO786443:JFO786444 JPK786443:JPK786444 JZG786443:JZG786444 KJC786443:KJC786444 KSY786443:KSY786444 LCU786443:LCU786444 LMQ786443:LMQ786444 LWM786443:LWM786444 MGI786443:MGI786444 MQE786443:MQE786444 NAA786443:NAA786444 NJW786443:NJW786444 NTS786443:NTS786444 ODO786443:ODO786444 ONK786443:ONK786444 OXG786443:OXG786444 PHC786443:PHC786444 PQY786443:PQY786444 QAU786443:QAU786444 QKQ786443:QKQ786444 QUM786443:QUM786444 REI786443:REI786444 ROE786443:ROE786444 RYA786443:RYA786444 SHW786443:SHW786444 SRS786443:SRS786444 TBO786443:TBO786444 TLK786443:TLK786444 TVG786443:TVG786444 UFC786443:UFC786444 UOY786443:UOY786444 UYU786443:UYU786444 VIQ786443:VIQ786444 VSM786443:VSM786444 WCI786443:WCI786444 WME786443:WME786444 WWA786443:WWA786444 S851979:S851980 JO851979:JO851980 TK851979:TK851980 ADG851979:ADG851980 ANC851979:ANC851980 AWY851979:AWY851980 BGU851979:BGU851980 BQQ851979:BQQ851980 CAM851979:CAM851980 CKI851979:CKI851980 CUE851979:CUE851980 DEA851979:DEA851980 DNW851979:DNW851980 DXS851979:DXS851980 EHO851979:EHO851980 ERK851979:ERK851980 FBG851979:FBG851980 FLC851979:FLC851980 FUY851979:FUY851980 GEU851979:GEU851980 GOQ851979:GOQ851980 GYM851979:GYM851980 HII851979:HII851980 HSE851979:HSE851980 ICA851979:ICA851980 ILW851979:ILW851980 IVS851979:IVS851980 JFO851979:JFO851980 JPK851979:JPK851980 JZG851979:JZG851980 KJC851979:KJC851980 KSY851979:KSY851980 LCU851979:LCU851980 LMQ851979:LMQ851980 LWM851979:LWM851980 MGI851979:MGI851980 MQE851979:MQE851980 NAA851979:NAA851980 NJW851979:NJW851980 NTS851979:NTS851980 ODO851979:ODO851980 ONK851979:ONK851980 OXG851979:OXG851980 PHC851979:PHC851980 PQY851979:PQY851980 QAU851979:QAU851980 QKQ851979:QKQ851980 QUM851979:QUM851980 REI851979:REI851980 ROE851979:ROE851980 RYA851979:RYA851980 SHW851979:SHW851980 SRS851979:SRS851980 TBO851979:TBO851980 TLK851979:TLK851980 TVG851979:TVG851980 UFC851979:UFC851980 UOY851979:UOY851980 UYU851979:UYU851980 VIQ851979:VIQ851980 VSM851979:VSM851980 WCI851979:WCI851980 WME851979:WME851980 WWA851979:WWA851980 S917515:S917516 JO917515:JO917516 TK917515:TK917516 ADG917515:ADG917516 ANC917515:ANC917516 AWY917515:AWY917516 BGU917515:BGU917516 BQQ917515:BQQ917516 CAM917515:CAM917516 CKI917515:CKI917516 CUE917515:CUE917516 DEA917515:DEA917516 DNW917515:DNW917516 DXS917515:DXS917516 EHO917515:EHO917516 ERK917515:ERK917516 FBG917515:FBG917516 FLC917515:FLC917516 FUY917515:FUY917516 GEU917515:GEU917516 GOQ917515:GOQ917516 GYM917515:GYM917516 HII917515:HII917516 HSE917515:HSE917516 ICA917515:ICA917516 ILW917515:ILW917516 IVS917515:IVS917516 JFO917515:JFO917516 JPK917515:JPK917516 JZG917515:JZG917516 KJC917515:KJC917516 KSY917515:KSY917516 LCU917515:LCU917516 LMQ917515:LMQ917516 LWM917515:LWM917516 MGI917515:MGI917516 MQE917515:MQE917516 NAA917515:NAA917516 NJW917515:NJW917516 NTS917515:NTS917516 ODO917515:ODO917516 ONK917515:ONK917516 OXG917515:OXG917516 PHC917515:PHC917516 PQY917515:PQY917516 QAU917515:QAU917516 QKQ917515:QKQ917516 QUM917515:QUM917516 REI917515:REI917516 ROE917515:ROE917516 RYA917515:RYA917516 SHW917515:SHW917516 SRS917515:SRS917516 TBO917515:TBO917516 TLK917515:TLK917516 TVG917515:TVG917516 UFC917515:UFC917516 UOY917515:UOY917516 UYU917515:UYU917516 VIQ917515:VIQ917516 VSM917515:VSM917516 WCI917515:WCI917516 WME917515:WME917516 WWA917515:WWA917516 S983051:S983052 JO983051:JO983052 TK983051:TK983052 ADG983051:ADG983052 ANC983051:ANC983052 AWY983051:AWY983052 BGU983051:BGU983052 BQQ983051:BQQ983052 CAM983051:CAM983052 CKI983051:CKI983052 CUE983051:CUE983052 DEA983051:DEA983052 DNW983051:DNW983052 DXS983051:DXS983052 EHO983051:EHO983052 ERK983051:ERK983052 FBG983051:FBG983052 FLC983051:FLC983052 FUY983051:FUY983052 GEU983051:GEU983052 GOQ983051:GOQ983052 GYM983051:GYM983052 HII983051:HII983052 HSE983051:HSE983052 ICA983051:ICA983052 ILW983051:ILW983052 IVS983051:IVS983052 JFO983051:JFO983052 JPK983051:JPK983052 JZG983051:JZG983052 KJC983051:KJC983052 KSY983051:KSY983052 LCU983051:LCU983052 LMQ983051:LMQ983052 LWM983051:LWM983052 MGI983051:MGI983052 MQE983051:MQE983052 NAA983051:NAA983052 NJW983051:NJW983052 NTS983051:NTS983052 ODO983051:ODO983052 ONK983051:ONK983052 OXG983051:OXG983052 PHC983051:PHC983052 PQY983051:PQY983052 QAU983051:QAU983052 QKQ983051:QKQ983052 QUM983051:QUM983052 REI983051:REI983052 ROE983051:ROE983052 RYA983051:RYA983052 SHW983051:SHW983052 SRS983051:SRS983052 TBO983051:TBO983052 TLK983051:TLK983052 TVG983051:TVG983052 UFC983051:UFC983052 UOY983051:UOY983052 UYU983051:UYU983052 VIQ983051:VIQ983052 VSM983051:VSM983052 WCI983051:WCI983052 WME983051:WME983052 WWA983051:WWA983052 JO14:JO15 TK14:TK15 ADG14:ADG15 ANC14:ANC15 AWY14:AWY15 BGU14:BGU15 BQQ14:BQQ15 CAM14:CAM15 CKI14:CKI15 CUE14:CUE15 DEA14:DEA15 DNW14:DNW15 DXS14:DXS15 EHO14:EHO15 ERK14:ERK15 FBG14:FBG15 FLC14:FLC15 FUY14:FUY15 GEU14:GEU15 GOQ14:GOQ15 GYM14:GYM15 HII14:HII15 HSE14:HSE15 ICA14:ICA15 ILW14:ILW15 IVS14:IVS15 JFO14:JFO15 JPK14:JPK15 JZG14:JZG15 KJC14:KJC15 KSY14:KSY15 LCU14:LCU15 LMQ14:LMQ15 LWM14:LWM15 MGI14:MGI15 MQE14:MQE15 NAA14:NAA15 NJW14:NJW15 NTS14:NTS15 ODO14:ODO15 ONK14:ONK15 OXG14:OXG15 PHC14:PHC15 PQY14:PQY15 QAU14:QAU15 QKQ14:QKQ15 QUM14:QUM15 REI14:REI15 ROE14:ROE15 RYA14:RYA15 SHW14:SHW15 SRS14:SRS15 TBO14:TBO15 TLK14:TLK15 TVG14:TVG15 UFC14:UFC15 UOY14:UOY15 UYU14:UYU15 VIQ14:VIQ15 VSM14:VSM15 WCI14:WCI15 WME14:WME15 WWA14:WWA15 S65521 JO65521 TK65521 ADG65521 ANC65521 AWY65521 BGU65521 BQQ65521 CAM65521 CKI65521 CUE65521 DEA65521 DNW65521 DXS65521 EHO65521 ERK65521 FBG65521 FLC65521 FUY65521 GEU65521 GOQ65521 GYM65521 HII65521 HSE65521 ICA65521 ILW65521 IVS65521 JFO65521 JPK65521 JZG65521 KJC65521 KSY65521 LCU65521 LMQ65521 LWM65521 MGI65521 MQE65521 NAA65521 NJW65521 NTS65521 ODO65521 ONK65521 OXG65521 PHC65521 PQY65521 QAU65521 QKQ65521 QUM65521 REI65521 ROE65521 RYA65521 SHW65521 SRS65521 TBO65521 TLK65521 TVG65521 UFC65521 UOY65521 UYU65521 VIQ65521 VSM65521 WCI65521 WME65521 WWA65521 S131057 JO131057 TK131057 ADG131057 ANC131057 AWY131057 BGU131057 BQQ131057 CAM131057 CKI131057 CUE131057 DEA131057 DNW131057 DXS131057 EHO131057 ERK131057 FBG131057 FLC131057 FUY131057 GEU131057 GOQ131057 GYM131057 HII131057 HSE131057 ICA131057 ILW131057 IVS131057 JFO131057 JPK131057 JZG131057 KJC131057 KSY131057 LCU131057 LMQ131057 LWM131057 MGI131057 MQE131057 NAA131057 NJW131057 NTS131057 ODO131057 ONK131057 OXG131057 PHC131057 PQY131057 QAU131057 QKQ131057 QUM131057 REI131057 ROE131057 RYA131057 SHW131057 SRS131057 TBO131057 TLK131057 TVG131057 UFC131057 UOY131057 UYU131057 VIQ131057 VSM131057 WCI131057 WME131057 WWA131057 S196593 JO196593 TK196593 ADG196593 ANC196593 AWY196593 BGU196593 BQQ196593 CAM196593 CKI196593 CUE196593 DEA196593 DNW196593 DXS196593 EHO196593 ERK196593 FBG196593 FLC196593 FUY196593 GEU196593 GOQ196593 GYM196593 HII196593 HSE196593 ICA196593 ILW196593 IVS196593 JFO196593 JPK196593 JZG196593 KJC196593 KSY196593 LCU196593 LMQ196593 LWM196593 MGI196593 MQE196593 NAA196593 NJW196593 NTS196593 ODO196593 ONK196593 OXG196593 PHC196593 PQY196593 QAU196593 QKQ196593 QUM196593 REI196593 ROE196593 RYA196593 SHW196593 SRS196593 TBO196593 TLK196593 TVG196593 UFC196593 UOY196593 UYU196593 VIQ196593 VSM196593 WCI196593 WME196593 WWA196593 S262129 JO262129 TK262129 ADG262129 ANC262129 AWY262129 BGU262129 BQQ262129 CAM262129 CKI262129 CUE262129 DEA262129 DNW262129 DXS262129 EHO262129 ERK262129 FBG262129 FLC262129 FUY262129 GEU262129 GOQ262129 GYM262129 HII262129 HSE262129 ICA262129 ILW262129 IVS262129 JFO262129 JPK262129 JZG262129 KJC262129 KSY262129 LCU262129 LMQ262129 LWM262129 MGI262129 MQE262129 NAA262129 NJW262129 NTS262129 ODO262129 ONK262129 OXG262129 PHC262129 PQY262129 QAU262129 QKQ262129 QUM262129 REI262129 ROE262129 RYA262129 SHW262129 SRS262129 TBO262129 TLK262129 TVG262129 UFC262129 UOY262129 UYU262129 VIQ262129 VSM262129 WCI262129 WME262129 WWA262129 S327665 JO327665 TK327665 ADG327665 ANC327665 AWY327665 BGU327665 BQQ327665 CAM327665 CKI327665 CUE327665 DEA327665 DNW327665 DXS327665 EHO327665 ERK327665 FBG327665 FLC327665 FUY327665 GEU327665 GOQ327665 GYM327665 HII327665 HSE327665 ICA327665 ILW327665 IVS327665 JFO327665 JPK327665 JZG327665 KJC327665 KSY327665 LCU327665 LMQ327665 LWM327665 MGI327665 MQE327665 NAA327665 NJW327665 NTS327665 ODO327665 ONK327665 OXG327665 PHC327665 PQY327665 QAU327665 QKQ327665 QUM327665 REI327665 ROE327665 RYA327665 SHW327665 SRS327665 TBO327665 TLK327665 TVG327665 UFC327665 UOY327665 UYU327665 VIQ327665 VSM327665 WCI327665 WME327665 WWA327665 S393201 JO393201 TK393201 ADG393201 ANC393201 AWY393201 BGU393201 BQQ393201 CAM393201 CKI393201 CUE393201 DEA393201 DNW393201 DXS393201 EHO393201 ERK393201 FBG393201 FLC393201 FUY393201 GEU393201 GOQ393201 GYM393201 HII393201 HSE393201 ICA393201 ILW393201 IVS393201 JFO393201 JPK393201 JZG393201 KJC393201 KSY393201 LCU393201 LMQ393201 LWM393201 MGI393201 MQE393201 NAA393201 NJW393201 NTS393201 ODO393201 ONK393201 OXG393201 PHC393201 PQY393201 QAU393201 QKQ393201 QUM393201 REI393201 ROE393201 RYA393201 SHW393201 SRS393201 TBO393201 TLK393201 TVG393201 UFC393201 UOY393201 UYU393201 VIQ393201 VSM393201 WCI393201 WME393201 WWA393201 S458737 JO458737 TK458737 ADG458737 ANC458737 AWY458737 BGU458737 BQQ458737 CAM458737 CKI458737 CUE458737 DEA458737 DNW458737 DXS458737 EHO458737 ERK458737 FBG458737 FLC458737 FUY458737 GEU458737 GOQ458737 GYM458737 HII458737 HSE458737 ICA458737 ILW458737 IVS458737 JFO458737 JPK458737 JZG458737 KJC458737 KSY458737 LCU458737 LMQ458737 LWM458737 MGI458737 MQE458737 NAA458737 NJW458737 NTS458737 ODO458737 ONK458737 OXG458737 PHC458737 PQY458737 QAU458737 QKQ458737 QUM458737 REI458737 ROE458737 RYA458737 SHW458737 SRS458737 TBO458737 TLK458737 TVG458737 UFC458737 UOY458737 UYU458737 VIQ458737 VSM458737 WCI458737 WME458737 WWA458737 S524273 JO524273 TK524273 ADG524273 ANC524273 AWY524273 BGU524273 BQQ524273 CAM524273 CKI524273 CUE524273 DEA524273 DNW524273 DXS524273 EHO524273 ERK524273 FBG524273 FLC524273 FUY524273 GEU524273 GOQ524273 GYM524273 HII524273 HSE524273 ICA524273 ILW524273 IVS524273 JFO524273 JPK524273 JZG524273 KJC524273 KSY524273 LCU524273 LMQ524273 LWM524273 MGI524273 MQE524273 NAA524273 NJW524273 NTS524273 ODO524273 ONK524273 OXG524273 PHC524273 PQY524273 QAU524273 QKQ524273 QUM524273 REI524273 ROE524273 RYA524273 SHW524273 SRS524273 TBO524273 TLK524273 TVG524273 UFC524273 UOY524273 UYU524273 VIQ524273 VSM524273 WCI524273 WME524273 WWA524273 S589809 JO589809 TK589809 ADG589809 ANC589809 AWY589809 BGU589809 BQQ589809 CAM589809 CKI589809 CUE589809 DEA589809 DNW589809 DXS589809 EHO589809 ERK589809 FBG589809 FLC589809 FUY589809 GEU589809 GOQ589809 GYM589809 HII589809 HSE589809 ICA589809 ILW589809 IVS589809 JFO589809 JPK589809 JZG589809 KJC589809 KSY589809 LCU589809 LMQ589809 LWM589809 MGI589809 MQE589809 NAA589809 NJW589809 NTS589809 ODO589809 ONK589809 OXG589809 PHC589809 PQY589809 QAU589809 QKQ589809 QUM589809 REI589809 ROE589809 RYA589809 SHW589809 SRS589809 TBO589809 TLK589809 TVG589809 UFC589809 UOY589809 UYU589809 VIQ589809 VSM589809 WCI589809 WME589809 WWA589809 S655345 JO655345 TK655345 ADG655345 ANC655345 AWY655345 BGU655345 BQQ655345 CAM655345 CKI655345 CUE655345 DEA655345 DNW655345 DXS655345 EHO655345 ERK655345 FBG655345 FLC655345 FUY655345 GEU655345 GOQ655345 GYM655345 HII655345 HSE655345 ICA655345 ILW655345 IVS655345 JFO655345 JPK655345 JZG655345 KJC655345 KSY655345 LCU655345 LMQ655345 LWM655345 MGI655345 MQE655345 NAA655345 NJW655345 NTS655345 ODO655345 ONK655345 OXG655345 PHC655345 PQY655345 QAU655345 QKQ655345 QUM655345 REI655345 ROE655345 RYA655345 SHW655345 SRS655345 TBO655345 TLK655345 TVG655345 UFC655345 UOY655345 UYU655345 VIQ655345 VSM655345 WCI655345 WME655345 WWA655345 S720881 JO720881 TK720881 ADG720881 ANC720881 AWY720881 BGU720881 BQQ720881 CAM720881 CKI720881 CUE720881 DEA720881 DNW720881 DXS720881 EHO720881 ERK720881 FBG720881 FLC720881 FUY720881 GEU720881 GOQ720881 GYM720881 HII720881 HSE720881 ICA720881 ILW720881 IVS720881 JFO720881 JPK720881 JZG720881 KJC720881 KSY720881 LCU720881 LMQ720881 LWM720881 MGI720881 MQE720881 NAA720881 NJW720881 NTS720881 ODO720881 ONK720881 OXG720881 PHC720881 PQY720881 QAU720881 QKQ720881 QUM720881 REI720881 ROE720881 RYA720881 SHW720881 SRS720881 TBO720881 TLK720881 TVG720881 UFC720881 UOY720881 UYU720881 VIQ720881 VSM720881 WCI720881 WME720881 WWA720881 S786417 JO786417 TK786417 ADG786417 ANC786417 AWY786417 BGU786417 BQQ786417 CAM786417 CKI786417 CUE786417 DEA786417 DNW786417 DXS786417 EHO786417 ERK786417 FBG786417 FLC786417 FUY786417 GEU786417 GOQ786417 GYM786417 HII786417 HSE786417 ICA786417 ILW786417 IVS786417 JFO786417 JPK786417 JZG786417 KJC786417 KSY786417 LCU786417 LMQ786417 LWM786417 MGI786417 MQE786417 NAA786417 NJW786417 NTS786417 ODO786417 ONK786417 OXG786417 PHC786417 PQY786417 QAU786417 QKQ786417 QUM786417 REI786417 ROE786417 RYA786417 SHW786417 SRS786417 TBO786417 TLK786417 TVG786417 UFC786417 UOY786417 UYU786417 VIQ786417 VSM786417 WCI786417 WME786417 WWA786417 S851953 JO851953 TK851953 ADG851953 ANC851953 AWY851953 BGU851953 BQQ851953 CAM851953 CKI851953 CUE851953 DEA851953 DNW851953 DXS851953 EHO851953 ERK851953 FBG851953 FLC851953 FUY851953 GEU851953 GOQ851953 GYM851953 HII851953 HSE851953 ICA851953 ILW851953 IVS851953 JFO851953 JPK851953 JZG851953 KJC851953 KSY851953 LCU851953 LMQ851953 LWM851953 MGI851953 MQE851953 NAA851953 NJW851953 NTS851953 ODO851953 ONK851953 OXG851953 PHC851953 PQY851953 QAU851953 QKQ851953 QUM851953 REI851953 ROE851953 RYA851953 SHW851953 SRS851953 TBO851953 TLK851953 TVG851953 UFC851953 UOY851953 UYU851953 VIQ851953 VSM851953 WCI851953 WME851953 WWA851953 S917489 JO917489 TK917489 ADG917489 ANC917489 AWY917489 BGU917489 BQQ917489 CAM917489 CKI917489 CUE917489 DEA917489 DNW917489 DXS917489 EHO917489 ERK917489 FBG917489 FLC917489 FUY917489 GEU917489 GOQ917489 GYM917489 HII917489 HSE917489 ICA917489 ILW917489 IVS917489 JFO917489 JPK917489 JZG917489 KJC917489 KSY917489 LCU917489 LMQ917489 LWM917489 MGI917489 MQE917489 NAA917489 NJW917489 NTS917489 ODO917489 ONK917489 OXG917489 PHC917489 PQY917489 QAU917489 QKQ917489 QUM917489 REI917489 ROE917489 RYA917489 SHW917489 SRS917489 TBO917489 TLK917489 TVG917489 UFC917489 UOY917489 UYU917489 VIQ917489 VSM917489 WCI917489 WME917489 WWA917489 S983025 JO983025 TK983025 ADG983025 ANC983025 AWY983025 BGU983025 BQQ983025 CAM983025 CKI983025 CUE983025 DEA983025 DNW983025 DXS983025 EHO983025 ERK983025 FBG983025 FLC983025 FUY983025 GEU983025 GOQ983025 GYM983025 HII983025 HSE983025 ICA983025 ILW983025 IVS983025 JFO983025 JPK983025 JZG983025 KJC983025 KSY983025 LCU983025 LMQ983025 LWM983025 MGI983025 MQE983025 NAA983025 NJW983025 NTS983025 ODO983025 ONK983025 OXG983025 PHC983025 PQY983025 QAU983025 QKQ983025 QUM983025 REI983025 ROE983025 RYA983025 SHW983025 SRS983025 TBO983025 TLK983025 TVG983025 UFC983025 UOY983025 UYU983025 VIQ983025 VSM983025 WCI983025 WME983025 WWA983025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T65530 JP65530 TL65530 ADH65530 AND65530 AWZ65530 BGV65530 BQR65530 CAN65530 CKJ65530 CUF65530 DEB65530 DNX65530 DXT65530 EHP65530 ERL65530 FBH65530 FLD65530 FUZ65530 GEV65530 GOR65530 GYN65530 HIJ65530 HSF65530 ICB65530 ILX65530 IVT65530 JFP65530 JPL65530 JZH65530 KJD65530 KSZ65530 LCV65530 LMR65530 LWN65530 MGJ65530 MQF65530 NAB65530 NJX65530 NTT65530 ODP65530 ONL65530 OXH65530 PHD65530 PQZ65530 QAV65530 QKR65530 QUN65530 REJ65530 ROF65530 RYB65530 SHX65530 SRT65530 TBP65530 TLL65530 TVH65530 UFD65530 UOZ65530 UYV65530 VIR65530 VSN65530 WCJ65530 WMF65530 WWB65530 T131066 JP131066 TL131066 ADH131066 AND131066 AWZ131066 BGV131066 BQR131066 CAN131066 CKJ131066 CUF131066 DEB131066 DNX131066 DXT131066 EHP131066 ERL131066 FBH131066 FLD131066 FUZ131066 GEV131066 GOR131066 GYN131066 HIJ131066 HSF131066 ICB131066 ILX131066 IVT131066 JFP131066 JPL131066 JZH131066 KJD131066 KSZ131066 LCV131066 LMR131066 LWN131066 MGJ131066 MQF131066 NAB131066 NJX131066 NTT131066 ODP131066 ONL131066 OXH131066 PHD131066 PQZ131066 QAV131066 QKR131066 QUN131066 REJ131066 ROF131066 RYB131066 SHX131066 SRT131066 TBP131066 TLL131066 TVH131066 UFD131066 UOZ131066 UYV131066 VIR131066 VSN131066 WCJ131066 WMF131066 WWB131066 T196602 JP196602 TL196602 ADH196602 AND196602 AWZ196602 BGV196602 BQR196602 CAN196602 CKJ196602 CUF196602 DEB196602 DNX196602 DXT196602 EHP196602 ERL196602 FBH196602 FLD196602 FUZ196602 GEV196602 GOR196602 GYN196602 HIJ196602 HSF196602 ICB196602 ILX196602 IVT196602 JFP196602 JPL196602 JZH196602 KJD196602 KSZ196602 LCV196602 LMR196602 LWN196602 MGJ196602 MQF196602 NAB196602 NJX196602 NTT196602 ODP196602 ONL196602 OXH196602 PHD196602 PQZ196602 QAV196602 QKR196602 QUN196602 REJ196602 ROF196602 RYB196602 SHX196602 SRT196602 TBP196602 TLL196602 TVH196602 UFD196602 UOZ196602 UYV196602 VIR196602 VSN196602 WCJ196602 WMF196602 WWB196602 T262138 JP262138 TL262138 ADH262138 AND262138 AWZ262138 BGV262138 BQR262138 CAN262138 CKJ262138 CUF262138 DEB262138 DNX262138 DXT262138 EHP262138 ERL262138 FBH262138 FLD262138 FUZ262138 GEV262138 GOR262138 GYN262138 HIJ262138 HSF262138 ICB262138 ILX262138 IVT262138 JFP262138 JPL262138 JZH262138 KJD262138 KSZ262138 LCV262138 LMR262138 LWN262138 MGJ262138 MQF262138 NAB262138 NJX262138 NTT262138 ODP262138 ONL262138 OXH262138 PHD262138 PQZ262138 QAV262138 QKR262138 QUN262138 REJ262138 ROF262138 RYB262138 SHX262138 SRT262138 TBP262138 TLL262138 TVH262138 UFD262138 UOZ262138 UYV262138 VIR262138 VSN262138 WCJ262138 WMF262138 WWB262138 T327674 JP327674 TL327674 ADH327674 AND327674 AWZ327674 BGV327674 BQR327674 CAN327674 CKJ327674 CUF327674 DEB327674 DNX327674 DXT327674 EHP327674 ERL327674 FBH327674 FLD327674 FUZ327674 GEV327674 GOR327674 GYN327674 HIJ327674 HSF327674 ICB327674 ILX327674 IVT327674 JFP327674 JPL327674 JZH327674 KJD327674 KSZ327674 LCV327674 LMR327674 LWN327674 MGJ327674 MQF327674 NAB327674 NJX327674 NTT327674 ODP327674 ONL327674 OXH327674 PHD327674 PQZ327674 QAV327674 QKR327674 QUN327674 REJ327674 ROF327674 RYB327674 SHX327674 SRT327674 TBP327674 TLL327674 TVH327674 UFD327674 UOZ327674 UYV327674 VIR327674 VSN327674 WCJ327674 WMF327674 WWB327674 T393210 JP393210 TL393210 ADH393210 AND393210 AWZ393210 BGV393210 BQR393210 CAN393210 CKJ393210 CUF393210 DEB393210 DNX393210 DXT393210 EHP393210 ERL393210 FBH393210 FLD393210 FUZ393210 GEV393210 GOR393210 GYN393210 HIJ393210 HSF393210 ICB393210 ILX393210 IVT393210 JFP393210 JPL393210 JZH393210 KJD393210 KSZ393210 LCV393210 LMR393210 LWN393210 MGJ393210 MQF393210 NAB393210 NJX393210 NTT393210 ODP393210 ONL393210 OXH393210 PHD393210 PQZ393210 QAV393210 QKR393210 QUN393210 REJ393210 ROF393210 RYB393210 SHX393210 SRT393210 TBP393210 TLL393210 TVH393210 UFD393210 UOZ393210 UYV393210 VIR393210 VSN393210 WCJ393210 WMF393210 WWB393210 T458746 JP458746 TL458746 ADH458746 AND458746 AWZ458746 BGV458746 BQR458746 CAN458746 CKJ458746 CUF458746 DEB458746 DNX458746 DXT458746 EHP458746 ERL458746 FBH458746 FLD458746 FUZ458746 GEV458746 GOR458746 GYN458746 HIJ458746 HSF458746 ICB458746 ILX458746 IVT458746 JFP458746 JPL458746 JZH458746 KJD458746 KSZ458746 LCV458746 LMR458746 LWN458746 MGJ458746 MQF458746 NAB458746 NJX458746 NTT458746 ODP458746 ONL458746 OXH458746 PHD458746 PQZ458746 QAV458746 QKR458746 QUN458746 REJ458746 ROF458746 RYB458746 SHX458746 SRT458746 TBP458746 TLL458746 TVH458746 UFD458746 UOZ458746 UYV458746 VIR458746 VSN458746 WCJ458746 WMF458746 WWB458746 T524282 JP524282 TL524282 ADH524282 AND524282 AWZ524282 BGV524282 BQR524282 CAN524282 CKJ524282 CUF524282 DEB524282 DNX524282 DXT524282 EHP524282 ERL524282 FBH524282 FLD524282 FUZ524282 GEV524282 GOR524282 GYN524282 HIJ524282 HSF524282 ICB524282 ILX524282 IVT524282 JFP524282 JPL524282 JZH524282 KJD524282 KSZ524282 LCV524282 LMR524282 LWN524282 MGJ524282 MQF524282 NAB524282 NJX524282 NTT524282 ODP524282 ONL524282 OXH524282 PHD524282 PQZ524282 QAV524282 QKR524282 QUN524282 REJ524282 ROF524282 RYB524282 SHX524282 SRT524282 TBP524282 TLL524282 TVH524282 UFD524282 UOZ524282 UYV524282 VIR524282 VSN524282 WCJ524282 WMF524282 WWB524282 T589818 JP589818 TL589818 ADH589818 AND589818 AWZ589818 BGV589818 BQR589818 CAN589818 CKJ589818 CUF589818 DEB589818 DNX589818 DXT589818 EHP589818 ERL589818 FBH589818 FLD589818 FUZ589818 GEV589818 GOR589818 GYN589818 HIJ589818 HSF589818 ICB589818 ILX589818 IVT589818 JFP589818 JPL589818 JZH589818 KJD589818 KSZ589818 LCV589818 LMR589818 LWN589818 MGJ589818 MQF589818 NAB589818 NJX589818 NTT589818 ODP589818 ONL589818 OXH589818 PHD589818 PQZ589818 QAV589818 QKR589818 QUN589818 REJ589818 ROF589818 RYB589818 SHX589818 SRT589818 TBP589818 TLL589818 TVH589818 UFD589818 UOZ589818 UYV589818 VIR589818 VSN589818 WCJ589818 WMF589818 WWB589818 T655354 JP655354 TL655354 ADH655354 AND655354 AWZ655354 BGV655354 BQR655354 CAN655354 CKJ655354 CUF655354 DEB655354 DNX655354 DXT655354 EHP655354 ERL655354 FBH655354 FLD655354 FUZ655354 GEV655354 GOR655354 GYN655354 HIJ655354 HSF655354 ICB655354 ILX655354 IVT655354 JFP655354 JPL655354 JZH655354 KJD655354 KSZ655354 LCV655354 LMR655354 LWN655354 MGJ655354 MQF655354 NAB655354 NJX655354 NTT655354 ODP655354 ONL655354 OXH655354 PHD655354 PQZ655354 QAV655354 QKR655354 QUN655354 REJ655354 ROF655354 RYB655354 SHX655354 SRT655354 TBP655354 TLL655354 TVH655354 UFD655354 UOZ655354 UYV655354 VIR655354 VSN655354 WCJ655354 WMF655354 WWB655354 T720890 JP720890 TL720890 ADH720890 AND720890 AWZ720890 BGV720890 BQR720890 CAN720890 CKJ720890 CUF720890 DEB720890 DNX720890 DXT720890 EHP720890 ERL720890 FBH720890 FLD720890 FUZ720890 GEV720890 GOR720890 GYN720890 HIJ720890 HSF720890 ICB720890 ILX720890 IVT720890 JFP720890 JPL720890 JZH720890 KJD720890 KSZ720890 LCV720890 LMR720890 LWN720890 MGJ720890 MQF720890 NAB720890 NJX720890 NTT720890 ODP720890 ONL720890 OXH720890 PHD720890 PQZ720890 QAV720890 QKR720890 QUN720890 REJ720890 ROF720890 RYB720890 SHX720890 SRT720890 TBP720890 TLL720890 TVH720890 UFD720890 UOZ720890 UYV720890 VIR720890 VSN720890 WCJ720890 WMF720890 WWB720890 T786426 JP786426 TL786426 ADH786426 AND786426 AWZ786426 BGV786426 BQR786426 CAN786426 CKJ786426 CUF786426 DEB786426 DNX786426 DXT786426 EHP786426 ERL786426 FBH786426 FLD786426 FUZ786426 GEV786426 GOR786426 GYN786426 HIJ786426 HSF786426 ICB786426 ILX786426 IVT786426 JFP786426 JPL786426 JZH786426 KJD786426 KSZ786426 LCV786426 LMR786426 LWN786426 MGJ786426 MQF786426 NAB786426 NJX786426 NTT786426 ODP786426 ONL786426 OXH786426 PHD786426 PQZ786426 QAV786426 QKR786426 QUN786426 REJ786426 ROF786426 RYB786426 SHX786426 SRT786426 TBP786426 TLL786426 TVH786426 UFD786426 UOZ786426 UYV786426 VIR786426 VSN786426 WCJ786426 WMF786426 WWB786426 T851962 JP851962 TL851962 ADH851962 AND851962 AWZ851962 BGV851962 BQR851962 CAN851962 CKJ851962 CUF851962 DEB851962 DNX851962 DXT851962 EHP851962 ERL851962 FBH851962 FLD851962 FUZ851962 GEV851962 GOR851962 GYN851962 HIJ851962 HSF851962 ICB851962 ILX851962 IVT851962 JFP851962 JPL851962 JZH851962 KJD851962 KSZ851962 LCV851962 LMR851962 LWN851962 MGJ851962 MQF851962 NAB851962 NJX851962 NTT851962 ODP851962 ONL851962 OXH851962 PHD851962 PQZ851962 QAV851962 QKR851962 QUN851962 REJ851962 ROF851962 RYB851962 SHX851962 SRT851962 TBP851962 TLL851962 TVH851962 UFD851962 UOZ851962 UYV851962 VIR851962 VSN851962 WCJ851962 WMF851962 WWB851962 T917498 JP917498 TL917498 ADH917498 AND917498 AWZ917498 BGV917498 BQR917498 CAN917498 CKJ917498 CUF917498 DEB917498 DNX917498 DXT917498 EHP917498 ERL917498 FBH917498 FLD917498 FUZ917498 GEV917498 GOR917498 GYN917498 HIJ917498 HSF917498 ICB917498 ILX917498 IVT917498 JFP917498 JPL917498 JZH917498 KJD917498 KSZ917498 LCV917498 LMR917498 LWN917498 MGJ917498 MQF917498 NAB917498 NJX917498 NTT917498 ODP917498 ONL917498 OXH917498 PHD917498 PQZ917498 QAV917498 QKR917498 QUN917498 REJ917498 ROF917498 RYB917498 SHX917498 SRT917498 TBP917498 TLL917498 TVH917498 UFD917498 UOZ917498 UYV917498 VIR917498 VSN917498 WCJ917498 WMF917498 WWB917498 T983034 JP983034 TL983034 ADH983034 AND983034 AWZ983034 BGV983034 BQR983034 CAN983034 CKJ983034 CUF983034 DEB983034 DNX983034 DXT983034 EHP983034 ERL983034 FBH983034 FLD983034 FUZ983034 GEV983034 GOR983034 GYN983034 HIJ983034 HSF983034 ICB983034 ILX983034 IVT983034 JFP983034 JPL983034 JZH983034 KJD983034 KSZ983034 LCV983034 LMR983034 LWN983034 MGJ983034 MQF983034 NAB983034 NJX983034 NTT983034 ODP983034 ONL983034 OXH983034 PHD983034 PQZ983034 QAV983034 QKR983034 QUN983034 REJ983034 ROF983034 RYB983034 SHX983034 SRT983034 TBP983034 TLL983034 TVH983034 UFD983034 UOZ983034 UYV983034 VIR983034 VSN983034 WCJ983034 WMF983034 WWB983034 T65532:T65533 JP65532:JP65533 TL65532:TL65533 ADH65532:ADH65533 AND65532:AND65533 AWZ65532:AWZ65533 BGV65532:BGV65533 BQR65532:BQR65533 CAN65532:CAN65533 CKJ65532:CKJ65533 CUF65532:CUF65533 DEB65532:DEB65533 DNX65532:DNX65533 DXT65532:DXT65533 EHP65532:EHP65533 ERL65532:ERL65533 FBH65532:FBH65533 FLD65532:FLD65533 FUZ65532:FUZ65533 GEV65532:GEV65533 GOR65532:GOR65533 GYN65532:GYN65533 HIJ65532:HIJ65533 HSF65532:HSF65533 ICB65532:ICB65533 ILX65532:ILX65533 IVT65532:IVT65533 JFP65532:JFP65533 JPL65532:JPL65533 JZH65532:JZH65533 KJD65532:KJD65533 KSZ65532:KSZ65533 LCV65532:LCV65533 LMR65532:LMR65533 LWN65532:LWN65533 MGJ65532:MGJ65533 MQF65532:MQF65533 NAB65532:NAB65533 NJX65532:NJX65533 NTT65532:NTT65533 ODP65532:ODP65533 ONL65532:ONL65533 OXH65532:OXH65533 PHD65532:PHD65533 PQZ65532:PQZ65533 QAV65532:QAV65533 QKR65532:QKR65533 QUN65532:QUN65533 REJ65532:REJ65533 ROF65532:ROF65533 RYB65532:RYB65533 SHX65532:SHX65533 SRT65532:SRT65533 TBP65532:TBP65533 TLL65532:TLL65533 TVH65532:TVH65533 UFD65532:UFD65533 UOZ65532:UOZ65533 UYV65532:UYV65533 VIR65532:VIR65533 VSN65532:VSN65533 WCJ65532:WCJ65533 WMF65532:WMF65533 WWB65532:WWB65533 T131068:T131069 JP131068:JP131069 TL131068:TL131069 ADH131068:ADH131069 AND131068:AND131069 AWZ131068:AWZ131069 BGV131068:BGV131069 BQR131068:BQR131069 CAN131068:CAN131069 CKJ131068:CKJ131069 CUF131068:CUF131069 DEB131068:DEB131069 DNX131068:DNX131069 DXT131068:DXT131069 EHP131068:EHP131069 ERL131068:ERL131069 FBH131068:FBH131069 FLD131068:FLD131069 FUZ131068:FUZ131069 GEV131068:GEV131069 GOR131068:GOR131069 GYN131068:GYN131069 HIJ131068:HIJ131069 HSF131068:HSF131069 ICB131068:ICB131069 ILX131068:ILX131069 IVT131068:IVT131069 JFP131068:JFP131069 JPL131068:JPL131069 JZH131068:JZH131069 KJD131068:KJD131069 KSZ131068:KSZ131069 LCV131068:LCV131069 LMR131068:LMR131069 LWN131068:LWN131069 MGJ131068:MGJ131069 MQF131068:MQF131069 NAB131068:NAB131069 NJX131068:NJX131069 NTT131068:NTT131069 ODP131068:ODP131069 ONL131068:ONL131069 OXH131068:OXH131069 PHD131068:PHD131069 PQZ131068:PQZ131069 QAV131068:QAV131069 QKR131068:QKR131069 QUN131068:QUN131069 REJ131068:REJ131069 ROF131068:ROF131069 RYB131068:RYB131069 SHX131068:SHX131069 SRT131068:SRT131069 TBP131068:TBP131069 TLL131068:TLL131069 TVH131068:TVH131069 UFD131068:UFD131069 UOZ131068:UOZ131069 UYV131068:UYV131069 VIR131068:VIR131069 VSN131068:VSN131069 WCJ131068:WCJ131069 WMF131068:WMF131069 WWB131068:WWB131069 T196604:T196605 JP196604:JP196605 TL196604:TL196605 ADH196604:ADH196605 AND196604:AND196605 AWZ196604:AWZ196605 BGV196604:BGV196605 BQR196604:BQR196605 CAN196604:CAN196605 CKJ196604:CKJ196605 CUF196604:CUF196605 DEB196604:DEB196605 DNX196604:DNX196605 DXT196604:DXT196605 EHP196604:EHP196605 ERL196604:ERL196605 FBH196604:FBH196605 FLD196604:FLD196605 FUZ196604:FUZ196605 GEV196604:GEV196605 GOR196604:GOR196605 GYN196604:GYN196605 HIJ196604:HIJ196605 HSF196604:HSF196605 ICB196604:ICB196605 ILX196604:ILX196605 IVT196604:IVT196605 JFP196604:JFP196605 JPL196604:JPL196605 JZH196604:JZH196605 KJD196604:KJD196605 KSZ196604:KSZ196605 LCV196604:LCV196605 LMR196604:LMR196605 LWN196604:LWN196605 MGJ196604:MGJ196605 MQF196604:MQF196605 NAB196604:NAB196605 NJX196604:NJX196605 NTT196604:NTT196605 ODP196604:ODP196605 ONL196604:ONL196605 OXH196604:OXH196605 PHD196604:PHD196605 PQZ196604:PQZ196605 QAV196604:QAV196605 QKR196604:QKR196605 QUN196604:QUN196605 REJ196604:REJ196605 ROF196604:ROF196605 RYB196604:RYB196605 SHX196604:SHX196605 SRT196604:SRT196605 TBP196604:TBP196605 TLL196604:TLL196605 TVH196604:TVH196605 UFD196604:UFD196605 UOZ196604:UOZ196605 UYV196604:UYV196605 VIR196604:VIR196605 VSN196604:VSN196605 WCJ196604:WCJ196605 WMF196604:WMF196605 WWB196604:WWB196605 T262140:T262141 JP262140:JP262141 TL262140:TL262141 ADH262140:ADH262141 AND262140:AND262141 AWZ262140:AWZ262141 BGV262140:BGV262141 BQR262140:BQR262141 CAN262140:CAN262141 CKJ262140:CKJ262141 CUF262140:CUF262141 DEB262140:DEB262141 DNX262140:DNX262141 DXT262140:DXT262141 EHP262140:EHP262141 ERL262140:ERL262141 FBH262140:FBH262141 FLD262140:FLD262141 FUZ262140:FUZ262141 GEV262140:GEV262141 GOR262140:GOR262141 GYN262140:GYN262141 HIJ262140:HIJ262141 HSF262140:HSF262141 ICB262140:ICB262141 ILX262140:ILX262141 IVT262140:IVT262141 JFP262140:JFP262141 JPL262140:JPL262141 JZH262140:JZH262141 KJD262140:KJD262141 KSZ262140:KSZ262141 LCV262140:LCV262141 LMR262140:LMR262141 LWN262140:LWN262141 MGJ262140:MGJ262141 MQF262140:MQF262141 NAB262140:NAB262141 NJX262140:NJX262141 NTT262140:NTT262141 ODP262140:ODP262141 ONL262140:ONL262141 OXH262140:OXH262141 PHD262140:PHD262141 PQZ262140:PQZ262141 QAV262140:QAV262141 QKR262140:QKR262141 QUN262140:QUN262141 REJ262140:REJ262141 ROF262140:ROF262141 RYB262140:RYB262141 SHX262140:SHX262141 SRT262140:SRT262141 TBP262140:TBP262141 TLL262140:TLL262141 TVH262140:TVH262141 UFD262140:UFD262141 UOZ262140:UOZ262141 UYV262140:UYV262141 VIR262140:VIR262141 VSN262140:VSN262141 WCJ262140:WCJ262141 WMF262140:WMF262141 WWB262140:WWB262141 T327676:T327677 JP327676:JP327677 TL327676:TL327677 ADH327676:ADH327677 AND327676:AND327677 AWZ327676:AWZ327677 BGV327676:BGV327677 BQR327676:BQR327677 CAN327676:CAN327677 CKJ327676:CKJ327677 CUF327676:CUF327677 DEB327676:DEB327677 DNX327676:DNX327677 DXT327676:DXT327677 EHP327676:EHP327677 ERL327676:ERL327677 FBH327676:FBH327677 FLD327676:FLD327677 FUZ327676:FUZ327677 GEV327676:GEV327677 GOR327676:GOR327677 GYN327676:GYN327677 HIJ327676:HIJ327677 HSF327676:HSF327677 ICB327676:ICB327677 ILX327676:ILX327677 IVT327676:IVT327677 JFP327676:JFP327677 JPL327676:JPL327677 JZH327676:JZH327677 KJD327676:KJD327677 KSZ327676:KSZ327677 LCV327676:LCV327677 LMR327676:LMR327677 LWN327676:LWN327677 MGJ327676:MGJ327677 MQF327676:MQF327677 NAB327676:NAB327677 NJX327676:NJX327677 NTT327676:NTT327677 ODP327676:ODP327677 ONL327676:ONL327677 OXH327676:OXH327677 PHD327676:PHD327677 PQZ327676:PQZ327677 QAV327676:QAV327677 QKR327676:QKR327677 QUN327676:QUN327677 REJ327676:REJ327677 ROF327676:ROF327677 RYB327676:RYB327677 SHX327676:SHX327677 SRT327676:SRT327677 TBP327676:TBP327677 TLL327676:TLL327677 TVH327676:TVH327677 UFD327676:UFD327677 UOZ327676:UOZ327677 UYV327676:UYV327677 VIR327676:VIR327677 VSN327676:VSN327677 WCJ327676:WCJ327677 WMF327676:WMF327677 WWB327676:WWB327677 T393212:T393213 JP393212:JP393213 TL393212:TL393213 ADH393212:ADH393213 AND393212:AND393213 AWZ393212:AWZ393213 BGV393212:BGV393213 BQR393212:BQR393213 CAN393212:CAN393213 CKJ393212:CKJ393213 CUF393212:CUF393213 DEB393212:DEB393213 DNX393212:DNX393213 DXT393212:DXT393213 EHP393212:EHP393213 ERL393212:ERL393213 FBH393212:FBH393213 FLD393212:FLD393213 FUZ393212:FUZ393213 GEV393212:GEV393213 GOR393212:GOR393213 GYN393212:GYN393213 HIJ393212:HIJ393213 HSF393212:HSF393213 ICB393212:ICB393213 ILX393212:ILX393213 IVT393212:IVT393213 JFP393212:JFP393213 JPL393212:JPL393213 JZH393212:JZH393213 KJD393212:KJD393213 KSZ393212:KSZ393213 LCV393212:LCV393213 LMR393212:LMR393213 LWN393212:LWN393213 MGJ393212:MGJ393213 MQF393212:MQF393213 NAB393212:NAB393213 NJX393212:NJX393213 NTT393212:NTT393213 ODP393212:ODP393213 ONL393212:ONL393213 OXH393212:OXH393213 PHD393212:PHD393213 PQZ393212:PQZ393213 QAV393212:QAV393213 QKR393212:QKR393213 QUN393212:QUN393213 REJ393212:REJ393213 ROF393212:ROF393213 RYB393212:RYB393213 SHX393212:SHX393213 SRT393212:SRT393213 TBP393212:TBP393213 TLL393212:TLL393213 TVH393212:TVH393213 UFD393212:UFD393213 UOZ393212:UOZ393213 UYV393212:UYV393213 VIR393212:VIR393213 VSN393212:VSN393213 WCJ393212:WCJ393213 WMF393212:WMF393213 WWB393212:WWB393213 T458748:T458749 JP458748:JP458749 TL458748:TL458749 ADH458748:ADH458749 AND458748:AND458749 AWZ458748:AWZ458749 BGV458748:BGV458749 BQR458748:BQR458749 CAN458748:CAN458749 CKJ458748:CKJ458749 CUF458748:CUF458749 DEB458748:DEB458749 DNX458748:DNX458749 DXT458748:DXT458749 EHP458748:EHP458749 ERL458748:ERL458749 FBH458748:FBH458749 FLD458748:FLD458749 FUZ458748:FUZ458749 GEV458748:GEV458749 GOR458748:GOR458749 GYN458748:GYN458749 HIJ458748:HIJ458749 HSF458748:HSF458749 ICB458748:ICB458749 ILX458748:ILX458749 IVT458748:IVT458749 JFP458748:JFP458749 JPL458748:JPL458749 JZH458748:JZH458749 KJD458748:KJD458749 KSZ458748:KSZ458749 LCV458748:LCV458749 LMR458748:LMR458749 LWN458748:LWN458749 MGJ458748:MGJ458749 MQF458748:MQF458749 NAB458748:NAB458749 NJX458748:NJX458749 NTT458748:NTT458749 ODP458748:ODP458749 ONL458748:ONL458749 OXH458748:OXH458749 PHD458748:PHD458749 PQZ458748:PQZ458749 QAV458748:QAV458749 QKR458748:QKR458749 QUN458748:QUN458749 REJ458748:REJ458749 ROF458748:ROF458749 RYB458748:RYB458749 SHX458748:SHX458749 SRT458748:SRT458749 TBP458748:TBP458749 TLL458748:TLL458749 TVH458748:TVH458749 UFD458748:UFD458749 UOZ458748:UOZ458749 UYV458748:UYV458749 VIR458748:VIR458749 VSN458748:VSN458749 WCJ458748:WCJ458749 WMF458748:WMF458749 WWB458748:WWB458749 T524284:T524285 JP524284:JP524285 TL524284:TL524285 ADH524284:ADH524285 AND524284:AND524285 AWZ524284:AWZ524285 BGV524284:BGV524285 BQR524284:BQR524285 CAN524284:CAN524285 CKJ524284:CKJ524285 CUF524284:CUF524285 DEB524284:DEB524285 DNX524284:DNX524285 DXT524284:DXT524285 EHP524284:EHP524285 ERL524284:ERL524285 FBH524284:FBH524285 FLD524284:FLD524285 FUZ524284:FUZ524285 GEV524284:GEV524285 GOR524284:GOR524285 GYN524284:GYN524285 HIJ524284:HIJ524285 HSF524284:HSF524285 ICB524284:ICB524285 ILX524284:ILX524285 IVT524284:IVT524285 JFP524284:JFP524285 JPL524284:JPL524285 JZH524284:JZH524285 KJD524284:KJD524285 KSZ524284:KSZ524285 LCV524284:LCV524285 LMR524284:LMR524285 LWN524284:LWN524285 MGJ524284:MGJ524285 MQF524284:MQF524285 NAB524284:NAB524285 NJX524284:NJX524285 NTT524284:NTT524285 ODP524284:ODP524285 ONL524284:ONL524285 OXH524284:OXH524285 PHD524284:PHD524285 PQZ524284:PQZ524285 QAV524284:QAV524285 QKR524284:QKR524285 QUN524284:QUN524285 REJ524284:REJ524285 ROF524284:ROF524285 RYB524284:RYB524285 SHX524284:SHX524285 SRT524284:SRT524285 TBP524284:TBP524285 TLL524284:TLL524285 TVH524284:TVH524285 UFD524284:UFD524285 UOZ524284:UOZ524285 UYV524284:UYV524285 VIR524284:VIR524285 VSN524284:VSN524285 WCJ524284:WCJ524285 WMF524284:WMF524285 WWB524284:WWB524285 T589820:T589821 JP589820:JP589821 TL589820:TL589821 ADH589820:ADH589821 AND589820:AND589821 AWZ589820:AWZ589821 BGV589820:BGV589821 BQR589820:BQR589821 CAN589820:CAN589821 CKJ589820:CKJ589821 CUF589820:CUF589821 DEB589820:DEB589821 DNX589820:DNX589821 DXT589820:DXT589821 EHP589820:EHP589821 ERL589820:ERL589821 FBH589820:FBH589821 FLD589820:FLD589821 FUZ589820:FUZ589821 GEV589820:GEV589821 GOR589820:GOR589821 GYN589820:GYN589821 HIJ589820:HIJ589821 HSF589820:HSF589821 ICB589820:ICB589821 ILX589820:ILX589821 IVT589820:IVT589821 JFP589820:JFP589821 JPL589820:JPL589821 JZH589820:JZH589821 KJD589820:KJD589821 KSZ589820:KSZ589821 LCV589820:LCV589821 LMR589820:LMR589821 LWN589820:LWN589821 MGJ589820:MGJ589821 MQF589820:MQF589821 NAB589820:NAB589821 NJX589820:NJX589821 NTT589820:NTT589821 ODP589820:ODP589821 ONL589820:ONL589821 OXH589820:OXH589821 PHD589820:PHD589821 PQZ589820:PQZ589821 QAV589820:QAV589821 QKR589820:QKR589821 QUN589820:QUN589821 REJ589820:REJ589821 ROF589820:ROF589821 RYB589820:RYB589821 SHX589820:SHX589821 SRT589820:SRT589821 TBP589820:TBP589821 TLL589820:TLL589821 TVH589820:TVH589821 UFD589820:UFD589821 UOZ589820:UOZ589821 UYV589820:UYV589821 VIR589820:VIR589821 VSN589820:VSN589821 WCJ589820:WCJ589821 WMF589820:WMF589821 WWB589820:WWB589821 T655356:T655357 JP655356:JP655357 TL655356:TL655357 ADH655356:ADH655357 AND655356:AND655357 AWZ655356:AWZ655357 BGV655356:BGV655357 BQR655356:BQR655357 CAN655356:CAN655357 CKJ655356:CKJ655357 CUF655356:CUF655357 DEB655356:DEB655357 DNX655356:DNX655357 DXT655356:DXT655357 EHP655356:EHP655357 ERL655356:ERL655357 FBH655356:FBH655357 FLD655356:FLD655357 FUZ655356:FUZ655357 GEV655356:GEV655357 GOR655356:GOR655357 GYN655356:GYN655357 HIJ655356:HIJ655357 HSF655356:HSF655357 ICB655356:ICB655357 ILX655356:ILX655357 IVT655356:IVT655357 JFP655356:JFP655357 JPL655356:JPL655357 JZH655356:JZH655357 KJD655356:KJD655357 KSZ655356:KSZ655357 LCV655356:LCV655357 LMR655356:LMR655357 LWN655356:LWN655357 MGJ655356:MGJ655357 MQF655356:MQF655357 NAB655356:NAB655357 NJX655356:NJX655357 NTT655356:NTT655357 ODP655356:ODP655357 ONL655356:ONL655357 OXH655356:OXH655357 PHD655356:PHD655357 PQZ655356:PQZ655357 QAV655356:QAV655357 QKR655356:QKR655357 QUN655356:QUN655357 REJ655356:REJ655357 ROF655356:ROF655357 RYB655356:RYB655357 SHX655356:SHX655357 SRT655356:SRT655357 TBP655356:TBP655357 TLL655356:TLL655357 TVH655356:TVH655357 UFD655356:UFD655357 UOZ655356:UOZ655357 UYV655356:UYV655357 VIR655356:VIR655357 VSN655356:VSN655357 WCJ655356:WCJ655357 WMF655356:WMF655357 WWB655356:WWB655357 T720892:T720893 JP720892:JP720893 TL720892:TL720893 ADH720892:ADH720893 AND720892:AND720893 AWZ720892:AWZ720893 BGV720892:BGV720893 BQR720892:BQR720893 CAN720892:CAN720893 CKJ720892:CKJ720893 CUF720892:CUF720893 DEB720892:DEB720893 DNX720892:DNX720893 DXT720892:DXT720893 EHP720892:EHP720893 ERL720892:ERL720893 FBH720892:FBH720893 FLD720892:FLD720893 FUZ720892:FUZ720893 GEV720892:GEV720893 GOR720892:GOR720893 GYN720892:GYN720893 HIJ720892:HIJ720893 HSF720892:HSF720893 ICB720892:ICB720893 ILX720892:ILX720893 IVT720892:IVT720893 JFP720892:JFP720893 JPL720892:JPL720893 JZH720892:JZH720893 KJD720892:KJD720893 KSZ720892:KSZ720893 LCV720892:LCV720893 LMR720892:LMR720893 LWN720892:LWN720893 MGJ720892:MGJ720893 MQF720892:MQF720893 NAB720892:NAB720893 NJX720892:NJX720893 NTT720892:NTT720893 ODP720892:ODP720893 ONL720892:ONL720893 OXH720892:OXH720893 PHD720892:PHD720893 PQZ720892:PQZ720893 QAV720892:QAV720893 QKR720892:QKR720893 QUN720892:QUN720893 REJ720892:REJ720893 ROF720892:ROF720893 RYB720892:RYB720893 SHX720892:SHX720893 SRT720892:SRT720893 TBP720892:TBP720893 TLL720892:TLL720893 TVH720892:TVH720893 UFD720892:UFD720893 UOZ720892:UOZ720893 UYV720892:UYV720893 VIR720892:VIR720893 VSN720892:VSN720893 WCJ720892:WCJ720893 WMF720892:WMF720893 WWB720892:WWB720893 T786428:T786429 JP786428:JP786429 TL786428:TL786429 ADH786428:ADH786429 AND786428:AND786429 AWZ786428:AWZ786429 BGV786428:BGV786429 BQR786428:BQR786429 CAN786428:CAN786429 CKJ786428:CKJ786429 CUF786428:CUF786429 DEB786428:DEB786429 DNX786428:DNX786429 DXT786428:DXT786429 EHP786428:EHP786429 ERL786428:ERL786429 FBH786428:FBH786429 FLD786428:FLD786429 FUZ786428:FUZ786429 GEV786428:GEV786429 GOR786428:GOR786429 GYN786428:GYN786429 HIJ786428:HIJ786429 HSF786428:HSF786429 ICB786428:ICB786429 ILX786428:ILX786429 IVT786428:IVT786429 JFP786428:JFP786429 JPL786428:JPL786429 JZH786428:JZH786429 KJD786428:KJD786429 KSZ786428:KSZ786429 LCV786428:LCV786429 LMR786428:LMR786429 LWN786428:LWN786429 MGJ786428:MGJ786429 MQF786428:MQF786429 NAB786428:NAB786429 NJX786428:NJX786429 NTT786428:NTT786429 ODP786428:ODP786429 ONL786428:ONL786429 OXH786428:OXH786429 PHD786428:PHD786429 PQZ786428:PQZ786429 QAV786428:QAV786429 QKR786428:QKR786429 QUN786428:QUN786429 REJ786428:REJ786429 ROF786428:ROF786429 RYB786428:RYB786429 SHX786428:SHX786429 SRT786428:SRT786429 TBP786428:TBP786429 TLL786428:TLL786429 TVH786428:TVH786429 UFD786428:UFD786429 UOZ786428:UOZ786429 UYV786428:UYV786429 VIR786428:VIR786429 VSN786428:VSN786429 WCJ786428:WCJ786429 WMF786428:WMF786429 WWB786428:WWB786429 T851964:T851965 JP851964:JP851965 TL851964:TL851965 ADH851964:ADH851965 AND851964:AND851965 AWZ851964:AWZ851965 BGV851964:BGV851965 BQR851964:BQR851965 CAN851964:CAN851965 CKJ851964:CKJ851965 CUF851964:CUF851965 DEB851964:DEB851965 DNX851964:DNX851965 DXT851964:DXT851965 EHP851964:EHP851965 ERL851964:ERL851965 FBH851964:FBH851965 FLD851964:FLD851965 FUZ851964:FUZ851965 GEV851964:GEV851965 GOR851964:GOR851965 GYN851964:GYN851965 HIJ851964:HIJ851965 HSF851964:HSF851965 ICB851964:ICB851965 ILX851964:ILX851965 IVT851964:IVT851965 JFP851964:JFP851965 JPL851964:JPL851965 JZH851964:JZH851965 KJD851964:KJD851965 KSZ851964:KSZ851965 LCV851964:LCV851965 LMR851964:LMR851965 LWN851964:LWN851965 MGJ851964:MGJ851965 MQF851964:MQF851965 NAB851964:NAB851965 NJX851964:NJX851965 NTT851964:NTT851965 ODP851964:ODP851965 ONL851964:ONL851965 OXH851964:OXH851965 PHD851964:PHD851965 PQZ851964:PQZ851965 QAV851964:QAV851965 QKR851964:QKR851965 QUN851964:QUN851965 REJ851964:REJ851965 ROF851964:ROF851965 RYB851964:RYB851965 SHX851964:SHX851965 SRT851964:SRT851965 TBP851964:TBP851965 TLL851964:TLL851965 TVH851964:TVH851965 UFD851964:UFD851965 UOZ851964:UOZ851965 UYV851964:UYV851965 VIR851964:VIR851965 VSN851964:VSN851965 WCJ851964:WCJ851965 WMF851964:WMF851965 WWB851964:WWB851965 T917500:T917501 JP917500:JP917501 TL917500:TL917501 ADH917500:ADH917501 AND917500:AND917501 AWZ917500:AWZ917501 BGV917500:BGV917501 BQR917500:BQR917501 CAN917500:CAN917501 CKJ917500:CKJ917501 CUF917500:CUF917501 DEB917500:DEB917501 DNX917500:DNX917501 DXT917500:DXT917501 EHP917500:EHP917501 ERL917500:ERL917501 FBH917500:FBH917501 FLD917500:FLD917501 FUZ917500:FUZ917501 GEV917500:GEV917501 GOR917500:GOR917501 GYN917500:GYN917501 HIJ917500:HIJ917501 HSF917500:HSF917501 ICB917500:ICB917501 ILX917500:ILX917501 IVT917500:IVT917501 JFP917500:JFP917501 JPL917500:JPL917501 JZH917500:JZH917501 KJD917500:KJD917501 KSZ917500:KSZ917501 LCV917500:LCV917501 LMR917500:LMR917501 LWN917500:LWN917501 MGJ917500:MGJ917501 MQF917500:MQF917501 NAB917500:NAB917501 NJX917500:NJX917501 NTT917500:NTT917501 ODP917500:ODP917501 ONL917500:ONL917501 OXH917500:OXH917501 PHD917500:PHD917501 PQZ917500:PQZ917501 QAV917500:QAV917501 QKR917500:QKR917501 QUN917500:QUN917501 REJ917500:REJ917501 ROF917500:ROF917501 RYB917500:RYB917501 SHX917500:SHX917501 SRT917500:SRT917501 TBP917500:TBP917501 TLL917500:TLL917501 TVH917500:TVH917501 UFD917500:UFD917501 UOZ917500:UOZ917501 UYV917500:UYV917501 VIR917500:VIR917501 VSN917500:VSN917501 WCJ917500:WCJ917501 WMF917500:WMF917501 WWB917500:WWB917501 T983036:T983037 JP983036:JP983037 TL983036:TL983037 ADH983036:ADH983037 AND983036:AND983037 AWZ983036:AWZ983037 BGV983036:BGV983037 BQR983036:BQR983037 CAN983036:CAN983037 CKJ983036:CKJ983037 CUF983036:CUF983037 DEB983036:DEB983037 DNX983036:DNX983037 DXT983036:DXT983037 EHP983036:EHP983037 ERL983036:ERL983037 FBH983036:FBH983037 FLD983036:FLD983037 FUZ983036:FUZ983037 GEV983036:GEV983037 GOR983036:GOR983037 GYN983036:GYN983037 HIJ983036:HIJ983037 HSF983036:HSF983037 ICB983036:ICB983037 ILX983036:ILX983037 IVT983036:IVT983037 JFP983036:JFP983037 JPL983036:JPL983037 JZH983036:JZH983037 KJD983036:KJD983037 KSZ983036:KSZ983037 LCV983036:LCV983037 LMR983036:LMR983037 LWN983036:LWN983037 MGJ983036:MGJ983037 MQF983036:MQF983037 NAB983036:NAB983037 NJX983036:NJX983037 NTT983036:NTT983037 ODP983036:ODP983037 ONL983036:ONL983037 OXH983036:OXH983037 PHD983036:PHD983037 PQZ983036:PQZ983037 QAV983036:QAV983037 QKR983036:QKR983037 QUN983036:QUN983037 REJ983036:REJ983037 ROF983036:ROF983037 RYB983036:RYB983037 SHX983036:SHX983037 SRT983036:SRT983037 TBP983036:TBP983037 TLL983036:TLL983037 TVH983036:TVH983037 UFD983036:UFD983037 UOZ983036:UOZ983037 UYV983036:UYV983037 VIR983036:VIR983037 VSN983036:VSN983037 WCJ983036:WCJ983037 WMF983036:WMF983037 WWB983036:WWB983037 T65535:T65536 JP65535:JP65536 TL65535:TL65536 ADH65535:ADH65536 AND65535:AND65536 AWZ65535:AWZ65536 BGV65535:BGV65536 BQR65535:BQR65536 CAN65535:CAN65536 CKJ65535:CKJ65536 CUF65535:CUF65536 DEB65535:DEB65536 DNX65535:DNX65536 DXT65535:DXT65536 EHP65535:EHP65536 ERL65535:ERL65536 FBH65535:FBH65536 FLD65535:FLD65536 FUZ65535:FUZ65536 GEV65535:GEV65536 GOR65535:GOR65536 GYN65535:GYN65536 HIJ65535:HIJ65536 HSF65535:HSF65536 ICB65535:ICB65536 ILX65535:ILX65536 IVT65535:IVT65536 JFP65535:JFP65536 JPL65535:JPL65536 JZH65535:JZH65536 KJD65535:KJD65536 KSZ65535:KSZ65536 LCV65535:LCV65536 LMR65535:LMR65536 LWN65535:LWN65536 MGJ65535:MGJ65536 MQF65535:MQF65536 NAB65535:NAB65536 NJX65535:NJX65536 NTT65535:NTT65536 ODP65535:ODP65536 ONL65535:ONL65536 OXH65535:OXH65536 PHD65535:PHD65536 PQZ65535:PQZ65536 QAV65535:QAV65536 QKR65535:QKR65536 QUN65535:QUN65536 REJ65535:REJ65536 ROF65535:ROF65536 RYB65535:RYB65536 SHX65535:SHX65536 SRT65535:SRT65536 TBP65535:TBP65536 TLL65535:TLL65536 TVH65535:TVH65536 UFD65535:UFD65536 UOZ65535:UOZ65536 UYV65535:UYV65536 VIR65535:VIR65536 VSN65535:VSN65536 WCJ65535:WCJ65536 WMF65535:WMF65536 WWB65535:WWB65536 T131071:T131072 JP131071:JP131072 TL131071:TL131072 ADH131071:ADH131072 AND131071:AND131072 AWZ131071:AWZ131072 BGV131071:BGV131072 BQR131071:BQR131072 CAN131071:CAN131072 CKJ131071:CKJ131072 CUF131071:CUF131072 DEB131071:DEB131072 DNX131071:DNX131072 DXT131071:DXT131072 EHP131071:EHP131072 ERL131071:ERL131072 FBH131071:FBH131072 FLD131071:FLD131072 FUZ131071:FUZ131072 GEV131071:GEV131072 GOR131071:GOR131072 GYN131071:GYN131072 HIJ131071:HIJ131072 HSF131071:HSF131072 ICB131071:ICB131072 ILX131071:ILX131072 IVT131071:IVT131072 JFP131071:JFP131072 JPL131071:JPL131072 JZH131071:JZH131072 KJD131071:KJD131072 KSZ131071:KSZ131072 LCV131071:LCV131072 LMR131071:LMR131072 LWN131071:LWN131072 MGJ131071:MGJ131072 MQF131071:MQF131072 NAB131071:NAB131072 NJX131071:NJX131072 NTT131071:NTT131072 ODP131071:ODP131072 ONL131071:ONL131072 OXH131071:OXH131072 PHD131071:PHD131072 PQZ131071:PQZ131072 QAV131071:QAV131072 QKR131071:QKR131072 QUN131071:QUN131072 REJ131071:REJ131072 ROF131071:ROF131072 RYB131071:RYB131072 SHX131071:SHX131072 SRT131071:SRT131072 TBP131071:TBP131072 TLL131071:TLL131072 TVH131071:TVH131072 UFD131071:UFD131072 UOZ131071:UOZ131072 UYV131071:UYV131072 VIR131071:VIR131072 VSN131071:VSN131072 WCJ131071:WCJ131072 WMF131071:WMF131072 WWB131071:WWB131072 T196607:T196608 JP196607:JP196608 TL196607:TL196608 ADH196607:ADH196608 AND196607:AND196608 AWZ196607:AWZ196608 BGV196607:BGV196608 BQR196607:BQR196608 CAN196607:CAN196608 CKJ196607:CKJ196608 CUF196607:CUF196608 DEB196607:DEB196608 DNX196607:DNX196608 DXT196607:DXT196608 EHP196607:EHP196608 ERL196607:ERL196608 FBH196607:FBH196608 FLD196607:FLD196608 FUZ196607:FUZ196608 GEV196607:GEV196608 GOR196607:GOR196608 GYN196607:GYN196608 HIJ196607:HIJ196608 HSF196607:HSF196608 ICB196607:ICB196608 ILX196607:ILX196608 IVT196607:IVT196608 JFP196607:JFP196608 JPL196607:JPL196608 JZH196607:JZH196608 KJD196607:KJD196608 KSZ196607:KSZ196608 LCV196607:LCV196608 LMR196607:LMR196608 LWN196607:LWN196608 MGJ196607:MGJ196608 MQF196607:MQF196608 NAB196607:NAB196608 NJX196607:NJX196608 NTT196607:NTT196608 ODP196607:ODP196608 ONL196607:ONL196608 OXH196607:OXH196608 PHD196607:PHD196608 PQZ196607:PQZ196608 QAV196607:QAV196608 QKR196607:QKR196608 QUN196607:QUN196608 REJ196607:REJ196608 ROF196607:ROF196608 RYB196607:RYB196608 SHX196607:SHX196608 SRT196607:SRT196608 TBP196607:TBP196608 TLL196607:TLL196608 TVH196607:TVH196608 UFD196607:UFD196608 UOZ196607:UOZ196608 UYV196607:UYV196608 VIR196607:VIR196608 VSN196607:VSN196608 WCJ196607:WCJ196608 WMF196607:WMF196608 WWB196607:WWB196608 T262143:T262144 JP262143:JP262144 TL262143:TL262144 ADH262143:ADH262144 AND262143:AND262144 AWZ262143:AWZ262144 BGV262143:BGV262144 BQR262143:BQR262144 CAN262143:CAN262144 CKJ262143:CKJ262144 CUF262143:CUF262144 DEB262143:DEB262144 DNX262143:DNX262144 DXT262143:DXT262144 EHP262143:EHP262144 ERL262143:ERL262144 FBH262143:FBH262144 FLD262143:FLD262144 FUZ262143:FUZ262144 GEV262143:GEV262144 GOR262143:GOR262144 GYN262143:GYN262144 HIJ262143:HIJ262144 HSF262143:HSF262144 ICB262143:ICB262144 ILX262143:ILX262144 IVT262143:IVT262144 JFP262143:JFP262144 JPL262143:JPL262144 JZH262143:JZH262144 KJD262143:KJD262144 KSZ262143:KSZ262144 LCV262143:LCV262144 LMR262143:LMR262144 LWN262143:LWN262144 MGJ262143:MGJ262144 MQF262143:MQF262144 NAB262143:NAB262144 NJX262143:NJX262144 NTT262143:NTT262144 ODP262143:ODP262144 ONL262143:ONL262144 OXH262143:OXH262144 PHD262143:PHD262144 PQZ262143:PQZ262144 QAV262143:QAV262144 QKR262143:QKR262144 QUN262143:QUN262144 REJ262143:REJ262144 ROF262143:ROF262144 RYB262143:RYB262144 SHX262143:SHX262144 SRT262143:SRT262144 TBP262143:TBP262144 TLL262143:TLL262144 TVH262143:TVH262144 UFD262143:UFD262144 UOZ262143:UOZ262144 UYV262143:UYV262144 VIR262143:VIR262144 VSN262143:VSN262144 WCJ262143:WCJ262144 WMF262143:WMF262144 WWB262143:WWB262144 T327679:T327680 JP327679:JP327680 TL327679:TL327680 ADH327679:ADH327680 AND327679:AND327680 AWZ327679:AWZ327680 BGV327679:BGV327680 BQR327679:BQR327680 CAN327679:CAN327680 CKJ327679:CKJ327680 CUF327679:CUF327680 DEB327679:DEB327680 DNX327679:DNX327680 DXT327679:DXT327680 EHP327679:EHP327680 ERL327679:ERL327680 FBH327679:FBH327680 FLD327679:FLD327680 FUZ327679:FUZ327680 GEV327679:GEV327680 GOR327679:GOR327680 GYN327679:GYN327680 HIJ327679:HIJ327680 HSF327679:HSF327680 ICB327679:ICB327680 ILX327679:ILX327680 IVT327679:IVT327680 JFP327679:JFP327680 JPL327679:JPL327680 JZH327679:JZH327680 KJD327679:KJD327680 KSZ327679:KSZ327680 LCV327679:LCV327680 LMR327679:LMR327680 LWN327679:LWN327680 MGJ327679:MGJ327680 MQF327679:MQF327680 NAB327679:NAB327680 NJX327679:NJX327680 NTT327679:NTT327680 ODP327679:ODP327680 ONL327679:ONL327680 OXH327679:OXH327680 PHD327679:PHD327680 PQZ327679:PQZ327680 QAV327679:QAV327680 QKR327679:QKR327680 QUN327679:QUN327680 REJ327679:REJ327680 ROF327679:ROF327680 RYB327679:RYB327680 SHX327679:SHX327680 SRT327679:SRT327680 TBP327679:TBP327680 TLL327679:TLL327680 TVH327679:TVH327680 UFD327679:UFD327680 UOZ327679:UOZ327680 UYV327679:UYV327680 VIR327679:VIR327680 VSN327679:VSN327680 WCJ327679:WCJ327680 WMF327679:WMF327680 WWB327679:WWB327680 T393215:T393216 JP393215:JP393216 TL393215:TL393216 ADH393215:ADH393216 AND393215:AND393216 AWZ393215:AWZ393216 BGV393215:BGV393216 BQR393215:BQR393216 CAN393215:CAN393216 CKJ393215:CKJ393216 CUF393215:CUF393216 DEB393215:DEB393216 DNX393215:DNX393216 DXT393215:DXT393216 EHP393215:EHP393216 ERL393215:ERL393216 FBH393215:FBH393216 FLD393215:FLD393216 FUZ393215:FUZ393216 GEV393215:GEV393216 GOR393215:GOR393216 GYN393215:GYN393216 HIJ393215:HIJ393216 HSF393215:HSF393216 ICB393215:ICB393216 ILX393215:ILX393216 IVT393215:IVT393216 JFP393215:JFP393216 JPL393215:JPL393216 JZH393215:JZH393216 KJD393215:KJD393216 KSZ393215:KSZ393216 LCV393215:LCV393216 LMR393215:LMR393216 LWN393215:LWN393216 MGJ393215:MGJ393216 MQF393215:MQF393216 NAB393215:NAB393216 NJX393215:NJX393216 NTT393215:NTT393216 ODP393215:ODP393216 ONL393215:ONL393216 OXH393215:OXH393216 PHD393215:PHD393216 PQZ393215:PQZ393216 QAV393215:QAV393216 QKR393215:QKR393216 QUN393215:QUN393216 REJ393215:REJ393216 ROF393215:ROF393216 RYB393215:RYB393216 SHX393215:SHX393216 SRT393215:SRT393216 TBP393215:TBP393216 TLL393215:TLL393216 TVH393215:TVH393216 UFD393215:UFD393216 UOZ393215:UOZ393216 UYV393215:UYV393216 VIR393215:VIR393216 VSN393215:VSN393216 WCJ393215:WCJ393216 WMF393215:WMF393216 WWB393215:WWB393216 T458751:T458752 JP458751:JP458752 TL458751:TL458752 ADH458751:ADH458752 AND458751:AND458752 AWZ458751:AWZ458752 BGV458751:BGV458752 BQR458751:BQR458752 CAN458751:CAN458752 CKJ458751:CKJ458752 CUF458751:CUF458752 DEB458751:DEB458752 DNX458751:DNX458752 DXT458751:DXT458752 EHP458751:EHP458752 ERL458751:ERL458752 FBH458751:FBH458752 FLD458751:FLD458752 FUZ458751:FUZ458752 GEV458751:GEV458752 GOR458751:GOR458752 GYN458751:GYN458752 HIJ458751:HIJ458752 HSF458751:HSF458752 ICB458751:ICB458752 ILX458751:ILX458752 IVT458751:IVT458752 JFP458751:JFP458752 JPL458751:JPL458752 JZH458751:JZH458752 KJD458751:KJD458752 KSZ458751:KSZ458752 LCV458751:LCV458752 LMR458751:LMR458752 LWN458751:LWN458752 MGJ458751:MGJ458752 MQF458751:MQF458752 NAB458751:NAB458752 NJX458751:NJX458752 NTT458751:NTT458752 ODP458751:ODP458752 ONL458751:ONL458752 OXH458751:OXH458752 PHD458751:PHD458752 PQZ458751:PQZ458752 QAV458751:QAV458752 QKR458751:QKR458752 QUN458751:QUN458752 REJ458751:REJ458752 ROF458751:ROF458752 RYB458751:RYB458752 SHX458751:SHX458752 SRT458751:SRT458752 TBP458751:TBP458752 TLL458751:TLL458752 TVH458751:TVH458752 UFD458751:UFD458752 UOZ458751:UOZ458752 UYV458751:UYV458752 VIR458751:VIR458752 VSN458751:VSN458752 WCJ458751:WCJ458752 WMF458751:WMF458752 WWB458751:WWB458752 T524287:T524288 JP524287:JP524288 TL524287:TL524288 ADH524287:ADH524288 AND524287:AND524288 AWZ524287:AWZ524288 BGV524287:BGV524288 BQR524287:BQR524288 CAN524287:CAN524288 CKJ524287:CKJ524288 CUF524287:CUF524288 DEB524287:DEB524288 DNX524287:DNX524288 DXT524287:DXT524288 EHP524287:EHP524288 ERL524287:ERL524288 FBH524287:FBH524288 FLD524287:FLD524288 FUZ524287:FUZ524288 GEV524287:GEV524288 GOR524287:GOR524288 GYN524287:GYN524288 HIJ524287:HIJ524288 HSF524287:HSF524288 ICB524287:ICB524288 ILX524287:ILX524288 IVT524287:IVT524288 JFP524287:JFP524288 JPL524287:JPL524288 JZH524287:JZH524288 KJD524287:KJD524288 KSZ524287:KSZ524288 LCV524287:LCV524288 LMR524287:LMR524288 LWN524287:LWN524288 MGJ524287:MGJ524288 MQF524287:MQF524288 NAB524287:NAB524288 NJX524287:NJX524288 NTT524287:NTT524288 ODP524287:ODP524288 ONL524287:ONL524288 OXH524287:OXH524288 PHD524287:PHD524288 PQZ524287:PQZ524288 QAV524287:QAV524288 QKR524287:QKR524288 QUN524287:QUN524288 REJ524287:REJ524288 ROF524287:ROF524288 RYB524287:RYB524288 SHX524287:SHX524288 SRT524287:SRT524288 TBP524287:TBP524288 TLL524287:TLL524288 TVH524287:TVH524288 UFD524287:UFD524288 UOZ524287:UOZ524288 UYV524287:UYV524288 VIR524287:VIR524288 VSN524287:VSN524288 WCJ524287:WCJ524288 WMF524287:WMF524288 WWB524287:WWB524288 T589823:T589824 JP589823:JP589824 TL589823:TL589824 ADH589823:ADH589824 AND589823:AND589824 AWZ589823:AWZ589824 BGV589823:BGV589824 BQR589823:BQR589824 CAN589823:CAN589824 CKJ589823:CKJ589824 CUF589823:CUF589824 DEB589823:DEB589824 DNX589823:DNX589824 DXT589823:DXT589824 EHP589823:EHP589824 ERL589823:ERL589824 FBH589823:FBH589824 FLD589823:FLD589824 FUZ589823:FUZ589824 GEV589823:GEV589824 GOR589823:GOR589824 GYN589823:GYN589824 HIJ589823:HIJ589824 HSF589823:HSF589824 ICB589823:ICB589824 ILX589823:ILX589824 IVT589823:IVT589824 JFP589823:JFP589824 JPL589823:JPL589824 JZH589823:JZH589824 KJD589823:KJD589824 KSZ589823:KSZ589824 LCV589823:LCV589824 LMR589823:LMR589824 LWN589823:LWN589824 MGJ589823:MGJ589824 MQF589823:MQF589824 NAB589823:NAB589824 NJX589823:NJX589824 NTT589823:NTT589824 ODP589823:ODP589824 ONL589823:ONL589824 OXH589823:OXH589824 PHD589823:PHD589824 PQZ589823:PQZ589824 QAV589823:QAV589824 QKR589823:QKR589824 QUN589823:QUN589824 REJ589823:REJ589824 ROF589823:ROF589824 RYB589823:RYB589824 SHX589823:SHX589824 SRT589823:SRT589824 TBP589823:TBP589824 TLL589823:TLL589824 TVH589823:TVH589824 UFD589823:UFD589824 UOZ589823:UOZ589824 UYV589823:UYV589824 VIR589823:VIR589824 VSN589823:VSN589824 WCJ589823:WCJ589824 WMF589823:WMF589824 WWB589823:WWB589824 T655359:T655360 JP655359:JP655360 TL655359:TL655360 ADH655359:ADH655360 AND655359:AND655360 AWZ655359:AWZ655360 BGV655359:BGV655360 BQR655359:BQR655360 CAN655359:CAN655360 CKJ655359:CKJ655360 CUF655359:CUF655360 DEB655359:DEB655360 DNX655359:DNX655360 DXT655359:DXT655360 EHP655359:EHP655360 ERL655359:ERL655360 FBH655359:FBH655360 FLD655359:FLD655360 FUZ655359:FUZ655360 GEV655359:GEV655360 GOR655359:GOR655360 GYN655359:GYN655360 HIJ655359:HIJ655360 HSF655359:HSF655360 ICB655359:ICB655360 ILX655359:ILX655360 IVT655359:IVT655360 JFP655359:JFP655360 JPL655359:JPL655360 JZH655359:JZH655360 KJD655359:KJD655360 KSZ655359:KSZ655360 LCV655359:LCV655360 LMR655359:LMR655360 LWN655359:LWN655360 MGJ655359:MGJ655360 MQF655359:MQF655360 NAB655359:NAB655360 NJX655359:NJX655360 NTT655359:NTT655360 ODP655359:ODP655360 ONL655359:ONL655360 OXH655359:OXH655360 PHD655359:PHD655360 PQZ655359:PQZ655360 QAV655359:QAV655360 QKR655359:QKR655360 QUN655359:QUN655360 REJ655359:REJ655360 ROF655359:ROF655360 RYB655359:RYB655360 SHX655359:SHX655360 SRT655359:SRT655360 TBP655359:TBP655360 TLL655359:TLL655360 TVH655359:TVH655360 UFD655359:UFD655360 UOZ655359:UOZ655360 UYV655359:UYV655360 VIR655359:VIR655360 VSN655359:VSN655360 WCJ655359:WCJ655360 WMF655359:WMF655360 WWB655359:WWB655360 T720895:T720896 JP720895:JP720896 TL720895:TL720896 ADH720895:ADH720896 AND720895:AND720896 AWZ720895:AWZ720896 BGV720895:BGV720896 BQR720895:BQR720896 CAN720895:CAN720896 CKJ720895:CKJ720896 CUF720895:CUF720896 DEB720895:DEB720896 DNX720895:DNX720896 DXT720895:DXT720896 EHP720895:EHP720896 ERL720895:ERL720896 FBH720895:FBH720896 FLD720895:FLD720896 FUZ720895:FUZ720896 GEV720895:GEV720896 GOR720895:GOR720896 GYN720895:GYN720896 HIJ720895:HIJ720896 HSF720895:HSF720896 ICB720895:ICB720896 ILX720895:ILX720896 IVT720895:IVT720896 JFP720895:JFP720896 JPL720895:JPL720896 JZH720895:JZH720896 KJD720895:KJD720896 KSZ720895:KSZ720896 LCV720895:LCV720896 LMR720895:LMR720896 LWN720895:LWN720896 MGJ720895:MGJ720896 MQF720895:MQF720896 NAB720895:NAB720896 NJX720895:NJX720896 NTT720895:NTT720896 ODP720895:ODP720896 ONL720895:ONL720896 OXH720895:OXH720896 PHD720895:PHD720896 PQZ720895:PQZ720896 QAV720895:QAV720896 QKR720895:QKR720896 QUN720895:QUN720896 REJ720895:REJ720896 ROF720895:ROF720896 RYB720895:RYB720896 SHX720895:SHX720896 SRT720895:SRT720896 TBP720895:TBP720896 TLL720895:TLL720896 TVH720895:TVH720896 UFD720895:UFD720896 UOZ720895:UOZ720896 UYV720895:UYV720896 VIR720895:VIR720896 VSN720895:VSN720896 WCJ720895:WCJ720896 WMF720895:WMF720896 WWB720895:WWB720896 T786431:T786432 JP786431:JP786432 TL786431:TL786432 ADH786431:ADH786432 AND786431:AND786432 AWZ786431:AWZ786432 BGV786431:BGV786432 BQR786431:BQR786432 CAN786431:CAN786432 CKJ786431:CKJ786432 CUF786431:CUF786432 DEB786431:DEB786432 DNX786431:DNX786432 DXT786431:DXT786432 EHP786431:EHP786432 ERL786431:ERL786432 FBH786431:FBH786432 FLD786431:FLD786432 FUZ786431:FUZ786432 GEV786431:GEV786432 GOR786431:GOR786432 GYN786431:GYN786432 HIJ786431:HIJ786432 HSF786431:HSF786432 ICB786431:ICB786432 ILX786431:ILX786432 IVT786431:IVT786432 JFP786431:JFP786432 JPL786431:JPL786432 JZH786431:JZH786432 KJD786431:KJD786432 KSZ786431:KSZ786432 LCV786431:LCV786432 LMR786431:LMR786432 LWN786431:LWN786432 MGJ786431:MGJ786432 MQF786431:MQF786432 NAB786431:NAB786432 NJX786431:NJX786432 NTT786431:NTT786432 ODP786431:ODP786432 ONL786431:ONL786432 OXH786431:OXH786432 PHD786431:PHD786432 PQZ786431:PQZ786432 QAV786431:QAV786432 QKR786431:QKR786432 QUN786431:QUN786432 REJ786431:REJ786432 ROF786431:ROF786432 RYB786431:RYB786432 SHX786431:SHX786432 SRT786431:SRT786432 TBP786431:TBP786432 TLL786431:TLL786432 TVH786431:TVH786432 UFD786431:UFD786432 UOZ786431:UOZ786432 UYV786431:UYV786432 VIR786431:VIR786432 VSN786431:VSN786432 WCJ786431:WCJ786432 WMF786431:WMF786432 WWB786431:WWB786432 T851967:T851968 JP851967:JP851968 TL851967:TL851968 ADH851967:ADH851968 AND851967:AND851968 AWZ851967:AWZ851968 BGV851967:BGV851968 BQR851967:BQR851968 CAN851967:CAN851968 CKJ851967:CKJ851968 CUF851967:CUF851968 DEB851967:DEB851968 DNX851967:DNX851968 DXT851967:DXT851968 EHP851967:EHP851968 ERL851967:ERL851968 FBH851967:FBH851968 FLD851967:FLD851968 FUZ851967:FUZ851968 GEV851967:GEV851968 GOR851967:GOR851968 GYN851967:GYN851968 HIJ851967:HIJ851968 HSF851967:HSF851968 ICB851967:ICB851968 ILX851967:ILX851968 IVT851967:IVT851968 JFP851967:JFP851968 JPL851967:JPL851968 JZH851967:JZH851968 KJD851967:KJD851968 KSZ851967:KSZ851968 LCV851967:LCV851968 LMR851967:LMR851968 LWN851967:LWN851968 MGJ851967:MGJ851968 MQF851967:MQF851968 NAB851967:NAB851968 NJX851967:NJX851968 NTT851967:NTT851968 ODP851967:ODP851968 ONL851967:ONL851968 OXH851967:OXH851968 PHD851967:PHD851968 PQZ851967:PQZ851968 QAV851967:QAV851968 QKR851967:QKR851968 QUN851967:QUN851968 REJ851967:REJ851968 ROF851967:ROF851968 RYB851967:RYB851968 SHX851967:SHX851968 SRT851967:SRT851968 TBP851967:TBP851968 TLL851967:TLL851968 TVH851967:TVH851968 UFD851967:UFD851968 UOZ851967:UOZ851968 UYV851967:UYV851968 VIR851967:VIR851968 VSN851967:VSN851968 WCJ851967:WCJ851968 WMF851967:WMF851968 WWB851967:WWB851968 T917503:T917504 JP917503:JP917504 TL917503:TL917504 ADH917503:ADH917504 AND917503:AND917504 AWZ917503:AWZ917504 BGV917503:BGV917504 BQR917503:BQR917504 CAN917503:CAN917504 CKJ917503:CKJ917504 CUF917503:CUF917504 DEB917503:DEB917504 DNX917503:DNX917504 DXT917503:DXT917504 EHP917503:EHP917504 ERL917503:ERL917504 FBH917503:FBH917504 FLD917503:FLD917504 FUZ917503:FUZ917504 GEV917503:GEV917504 GOR917503:GOR917504 GYN917503:GYN917504 HIJ917503:HIJ917504 HSF917503:HSF917504 ICB917503:ICB917504 ILX917503:ILX917504 IVT917503:IVT917504 JFP917503:JFP917504 JPL917503:JPL917504 JZH917503:JZH917504 KJD917503:KJD917504 KSZ917503:KSZ917504 LCV917503:LCV917504 LMR917503:LMR917504 LWN917503:LWN917504 MGJ917503:MGJ917504 MQF917503:MQF917504 NAB917503:NAB917504 NJX917503:NJX917504 NTT917503:NTT917504 ODP917503:ODP917504 ONL917503:ONL917504 OXH917503:OXH917504 PHD917503:PHD917504 PQZ917503:PQZ917504 QAV917503:QAV917504 QKR917503:QKR917504 QUN917503:QUN917504 REJ917503:REJ917504 ROF917503:ROF917504 RYB917503:RYB917504 SHX917503:SHX917504 SRT917503:SRT917504 TBP917503:TBP917504 TLL917503:TLL917504 TVH917503:TVH917504 UFD917503:UFD917504 UOZ917503:UOZ917504 UYV917503:UYV917504 VIR917503:VIR917504 VSN917503:VSN917504 WCJ917503:WCJ917504 WMF917503:WMF917504 WWB917503:WWB917504 T983039:T983040 JP983039:JP983040 TL983039:TL983040 ADH983039:ADH983040 AND983039:AND983040 AWZ983039:AWZ983040 BGV983039:BGV983040 BQR983039:BQR983040 CAN983039:CAN983040 CKJ983039:CKJ983040 CUF983039:CUF983040 DEB983039:DEB983040 DNX983039:DNX983040 DXT983039:DXT983040 EHP983039:EHP983040 ERL983039:ERL983040 FBH983039:FBH983040 FLD983039:FLD983040 FUZ983039:FUZ983040 GEV983039:GEV983040 GOR983039:GOR983040 GYN983039:GYN983040 HIJ983039:HIJ983040 HSF983039:HSF983040 ICB983039:ICB983040 ILX983039:ILX983040 IVT983039:IVT983040 JFP983039:JFP983040 JPL983039:JPL983040 JZH983039:JZH983040 KJD983039:KJD983040 KSZ983039:KSZ983040 LCV983039:LCV983040 LMR983039:LMR983040 LWN983039:LWN983040 MGJ983039:MGJ983040 MQF983039:MQF983040 NAB983039:NAB983040 NJX983039:NJX983040 NTT983039:NTT983040 ODP983039:ODP983040 ONL983039:ONL983040 OXH983039:OXH983040 PHD983039:PHD983040 PQZ983039:PQZ983040 QAV983039:QAV983040 QKR983039:QKR983040 QUN983039:QUN983040 REJ983039:REJ983040 ROF983039:ROF983040 RYB983039:RYB983040 SHX983039:SHX983040 SRT983039:SRT983040 TBP983039:TBP983040 TLL983039:TLL983040 TVH983039:TVH983040 UFD983039:UFD983040 UOZ983039:UOZ983040 UYV983039:UYV983040 VIR983039:VIR983040 VSN983039:VSN983040 WCJ983039:WCJ983040 WMF983039:WMF983040 WWB983039:WWB983040 T65538:T65540 JP65538:JP65540 TL65538:TL65540 ADH65538:ADH65540 AND65538:AND65540 AWZ65538:AWZ65540 BGV65538:BGV65540 BQR65538:BQR65540 CAN65538:CAN65540 CKJ65538:CKJ65540 CUF65538:CUF65540 DEB65538:DEB65540 DNX65538:DNX65540 DXT65538:DXT65540 EHP65538:EHP65540 ERL65538:ERL65540 FBH65538:FBH65540 FLD65538:FLD65540 FUZ65538:FUZ65540 GEV65538:GEV65540 GOR65538:GOR65540 GYN65538:GYN65540 HIJ65538:HIJ65540 HSF65538:HSF65540 ICB65538:ICB65540 ILX65538:ILX65540 IVT65538:IVT65540 JFP65538:JFP65540 JPL65538:JPL65540 JZH65538:JZH65540 KJD65538:KJD65540 KSZ65538:KSZ65540 LCV65538:LCV65540 LMR65538:LMR65540 LWN65538:LWN65540 MGJ65538:MGJ65540 MQF65538:MQF65540 NAB65538:NAB65540 NJX65538:NJX65540 NTT65538:NTT65540 ODP65538:ODP65540 ONL65538:ONL65540 OXH65538:OXH65540 PHD65538:PHD65540 PQZ65538:PQZ65540 QAV65538:QAV65540 QKR65538:QKR65540 QUN65538:QUN65540 REJ65538:REJ65540 ROF65538:ROF65540 RYB65538:RYB65540 SHX65538:SHX65540 SRT65538:SRT65540 TBP65538:TBP65540 TLL65538:TLL65540 TVH65538:TVH65540 UFD65538:UFD65540 UOZ65538:UOZ65540 UYV65538:UYV65540 VIR65538:VIR65540 VSN65538:VSN65540 WCJ65538:WCJ65540 WMF65538:WMF65540 WWB65538:WWB65540 T131074:T131076 JP131074:JP131076 TL131074:TL131076 ADH131074:ADH131076 AND131074:AND131076 AWZ131074:AWZ131076 BGV131074:BGV131076 BQR131074:BQR131076 CAN131074:CAN131076 CKJ131074:CKJ131076 CUF131074:CUF131076 DEB131074:DEB131076 DNX131074:DNX131076 DXT131074:DXT131076 EHP131074:EHP131076 ERL131074:ERL131076 FBH131074:FBH131076 FLD131074:FLD131076 FUZ131074:FUZ131076 GEV131074:GEV131076 GOR131074:GOR131076 GYN131074:GYN131076 HIJ131074:HIJ131076 HSF131074:HSF131076 ICB131074:ICB131076 ILX131074:ILX131076 IVT131074:IVT131076 JFP131074:JFP131076 JPL131074:JPL131076 JZH131074:JZH131076 KJD131074:KJD131076 KSZ131074:KSZ131076 LCV131074:LCV131076 LMR131074:LMR131076 LWN131074:LWN131076 MGJ131074:MGJ131076 MQF131074:MQF131076 NAB131074:NAB131076 NJX131074:NJX131076 NTT131074:NTT131076 ODP131074:ODP131076 ONL131074:ONL131076 OXH131074:OXH131076 PHD131074:PHD131076 PQZ131074:PQZ131076 QAV131074:QAV131076 QKR131074:QKR131076 QUN131074:QUN131076 REJ131074:REJ131076 ROF131074:ROF131076 RYB131074:RYB131076 SHX131074:SHX131076 SRT131074:SRT131076 TBP131074:TBP131076 TLL131074:TLL131076 TVH131074:TVH131076 UFD131074:UFD131076 UOZ131074:UOZ131076 UYV131074:UYV131076 VIR131074:VIR131076 VSN131074:VSN131076 WCJ131074:WCJ131076 WMF131074:WMF131076 WWB131074:WWB131076 T196610:T196612 JP196610:JP196612 TL196610:TL196612 ADH196610:ADH196612 AND196610:AND196612 AWZ196610:AWZ196612 BGV196610:BGV196612 BQR196610:BQR196612 CAN196610:CAN196612 CKJ196610:CKJ196612 CUF196610:CUF196612 DEB196610:DEB196612 DNX196610:DNX196612 DXT196610:DXT196612 EHP196610:EHP196612 ERL196610:ERL196612 FBH196610:FBH196612 FLD196610:FLD196612 FUZ196610:FUZ196612 GEV196610:GEV196612 GOR196610:GOR196612 GYN196610:GYN196612 HIJ196610:HIJ196612 HSF196610:HSF196612 ICB196610:ICB196612 ILX196610:ILX196612 IVT196610:IVT196612 JFP196610:JFP196612 JPL196610:JPL196612 JZH196610:JZH196612 KJD196610:KJD196612 KSZ196610:KSZ196612 LCV196610:LCV196612 LMR196610:LMR196612 LWN196610:LWN196612 MGJ196610:MGJ196612 MQF196610:MQF196612 NAB196610:NAB196612 NJX196610:NJX196612 NTT196610:NTT196612 ODP196610:ODP196612 ONL196610:ONL196612 OXH196610:OXH196612 PHD196610:PHD196612 PQZ196610:PQZ196612 QAV196610:QAV196612 QKR196610:QKR196612 QUN196610:QUN196612 REJ196610:REJ196612 ROF196610:ROF196612 RYB196610:RYB196612 SHX196610:SHX196612 SRT196610:SRT196612 TBP196610:TBP196612 TLL196610:TLL196612 TVH196610:TVH196612 UFD196610:UFD196612 UOZ196610:UOZ196612 UYV196610:UYV196612 VIR196610:VIR196612 VSN196610:VSN196612 WCJ196610:WCJ196612 WMF196610:WMF196612 WWB196610:WWB196612 T262146:T262148 JP262146:JP262148 TL262146:TL262148 ADH262146:ADH262148 AND262146:AND262148 AWZ262146:AWZ262148 BGV262146:BGV262148 BQR262146:BQR262148 CAN262146:CAN262148 CKJ262146:CKJ262148 CUF262146:CUF262148 DEB262146:DEB262148 DNX262146:DNX262148 DXT262146:DXT262148 EHP262146:EHP262148 ERL262146:ERL262148 FBH262146:FBH262148 FLD262146:FLD262148 FUZ262146:FUZ262148 GEV262146:GEV262148 GOR262146:GOR262148 GYN262146:GYN262148 HIJ262146:HIJ262148 HSF262146:HSF262148 ICB262146:ICB262148 ILX262146:ILX262148 IVT262146:IVT262148 JFP262146:JFP262148 JPL262146:JPL262148 JZH262146:JZH262148 KJD262146:KJD262148 KSZ262146:KSZ262148 LCV262146:LCV262148 LMR262146:LMR262148 LWN262146:LWN262148 MGJ262146:MGJ262148 MQF262146:MQF262148 NAB262146:NAB262148 NJX262146:NJX262148 NTT262146:NTT262148 ODP262146:ODP262148 ONL262146:ONL262148 OXH262146:OXH262148 PHD262146:PHD262148 PQZ262146:PQZ262148 QAV262146:QAV262148 QKR262146:QKR262148 QUN262146:QUN262148 REJ262146:REJ262148 ROF262146:ROF262148 RYB262146:RYB262148 SHX262146:SHX262148 SRT262146:SRT262148 TBP262146:TBP262148 TLL262146:TLL262148 TVH262146:TVH262148 UFD262146:UFD262148 UOZ262146:UOZ262148 UYV262146:UYV262148 VIR262146:VIR262148 VSN262146:VSN262148 WCJ262146:WCJ262148 WMF262146:WMF262148 WWB262146:WWB262148 T327682:T327684 JP327682:JP327684 TL327682:TL327684 ADH327682:ADH327684 AND327682:AND327684 AWZ327682:AWZ327684 BGV327682:BGV327684 BQR327682:BQR327684 CAN327682:CAN327684 CKJ327682:CKJ327684 CUF327682:CUF327684 DEB327682:DEB327684 DNX327682:DNX327684 DXT327682:DXT327684 EHP327682:EHP327684 ERL327682:ERL327684 FBH327682:FBH327684 FLD327682:FLD327684 FUZ327682:FUZ327684 GEV327682:GEV327684 GOR327682:GOR327684 GYN327682:GYN327684 HIJ327682:HIJ327684 HSF327682:HSF327684 ICB327682:ICB327684 ILX327682:ILX327684 IVT327682:IVT327684 JFP327682:JFP327684 JPL327682:JPL327684 JZH327682:JZH327684 KJD327682:KJD327684 KSZ327682:KSZ327684 LCV327682:LCV327684 LMR327682:LMR327684 LWN327682:LWN327684 MGJ327682:MGJ327684 MQF327682:MQF327684 NAB327682:NAB327684 NJX327682:NJX327684 NTT327682:NTT327684 ODP327682:ODP327684 ONL327682:ONL327684 OXH327682:OXH327684 PHD327682:PHD327684 PQZ327682:PQZ327684 QAV327682:QAV327684 QKR327682:QKR327684 QUN327682:QUN327684 REJ327682:REJ327684 ROF327682:ROF327684 RYB327682:RYB327684 SHX327682:SHX327684 SRT327682:SRT327684 TBP327682:TBP327684 TLL327682:TLL327684 TVH327682:TVH327684 UFD327682:UFD327684 UOZ327682:UOZ327684 UYV327682:UYV327684 VIR327682:VIR327684 VSN327682:VSN327684 WCJ327682:WCJ327684 WMF327682:WMF327684 WWB327682:WWB327684 T393218:T393220 JP393218:JP393220 TL393218:TL393220 ADH393218:ADH393220 AND393218:AND393220 AWZ393218:AWZ393220 BGV393218:BGV393220 BQR393218:BQR393220 CAN393218:CAN393220 CKJ393218:CKJ393220 CUF393218:CUF393220 DEB393218:DEB393220 DNX393218:DNX393220 DXT393218:DXT393220 EHP393218:EHP393220 ERL393218:ERL393220 FBH393218:FBH393220 FLD393218:FLD393220 FUZ393218:FUZ393220 GEV393218:GEV393220 GOR393218:GOR393220 GYN393218:GYN393220 HIJ393218:HIJ393220 HSF393218:HSF393220 ICB393218:ICB393220 ILX393218:ILX393220 IVT393218:IVT393220 JFP393218:JFP393220 JPL393218:JPL393220 JZH393218:JZH393220 KJD393218:KJD393220 KSZ393218:KSZ393220 LCV393218:LCV393220 LMR393218:LMR393220 LWN393218:LWN393220 MGJ393218:MGJ393220 MQF393218:MQF393220 NAB393218:NAB393220 NJX393218:NJX393220 NTT393218:NTT393220 ODP393218:ODP393220 ONL393218:ONL393220 OXH393218:OXH393220 PHD393218:PHD393220 PQZ393218:PQZ393220 QAV393218:QAV393220 QKR393218:QKR393220 QUN393218:QUN393220 REJ393218:REJ393220 ROF393218:ROF393220 RYB393218:RYB393220 SHX393218:SHX393220 SRT393218:SRT393220 TBP393218:TBP393220 TLL393218:TLL393220 TVH393218:TVH393220 UFD393218:UFD393220 UOZ393218:UOZ393220 UYV393218:UYV393220 VIR393218:VIR393220 VSN393218:VSN393220 WCJ393218:WCJ393220 WMF393218:WMF393220 WWB393218:WWB393220 T458754:T458756 JP458754:JP458756 TL458754:TL458756 ADH458754:ADH458756 AND458754:AND458756 AWZ458754:AWZ458756 BGV458754:BGV458756 BQR458754:BQR458756 CAN458754:CAN458756 CKJ458754:CKJ458756 CUF458754:CUF458756 DEB458754:DEB458756 DNX458754:DNX458756 DXT458754:DXT458756 EHP458754:EHP458756 ERL458754:ERL458756 FBH458754:FBH458756 FLD458754:FLD458756 FUZ458754:FUZ458756 GEV458754:GEV458756 GOR458754:GOR458756 GYN458754:GYN458756 HIJ458754:HIJ458756 HSF458754:HSF458756 ICB458754:ICB458756 ILX458754:ILX458756 IVT458754:IVT458756 JFP458754:JFP458756 JPL458754:JPL458756 JZH458754:JZH458756 KJD458754:KJD458756 KSZ458754:KSZ458756 LCV458754:LCV458756 LMR458754:LMR458756 LWN458754:LWN458756 MGJ458754:MGJ458756 MQF458754:MQF458756 NAB458754:NAB458756 NJX458754:NJX458756 NTT458754:NTT458756 ODP458754:ODP458756 ONL458754:ONL458756 OXH458754:OXH458756 PHD458754:PHD458756 PQZ458754:PQZ458756 QAV458754:QAV458756 QKR458754:QKR458756 QUN458754:QUN458756 REJ458754:REJ458756 ROF458754:ROF458756 RYB458754:RYB458756 SHX458754:SHX458756 SRT458754:SRT458756 TBP458754:TBP458756 TLL458754:TLL458756 TVH458754:TVH458756 UFD458754:UFD458756 UOZ458754:UOZ458756 UYV458754:UYV458756 VIR458754:VIR458756 VSN458754:VSN458756 WCJ458754:WCJ458756 WMF458754:WMF458756 WWB458754:WWB458756 T524290:T524292 JP524290:JP524292 TL524290:TL524292 ADH524290:ADH524292 AND524290:AND524292 AWZ524290:AWZ524292 BGV524290:BGV524292 BQR524290:BQR524292 CAN524290:CAN524292 CKJ524290:CKJ524292 CUF524290:CUF524292 DEB524290:DEB524292 DNX524290:DNX524292 DXT524290:DXT524292 EHP524290:EHP524292 ERL524290:ERL524292 FBH524290:FBH524292 FLD524290:FLD524292 FUZ524290:FUZ524292 GEV524290:GEV524292 GOR524290:GOR524292 GYN524290:GYN524292 HIJ524290:HIJ524292 HSF524290:HSF524292 ICB524290:ICB524292 ILX524290:ILX524292 IVT524290:IVT524292 JFP524290:JFP524292 JPL524290:JPL524292 JZH524290:JZH524292 KJD524290:KJD524292 KSZ524290:KSZ524292 LCV524290:LCV524292 LMR524290:LMR524292 LWN524290:LWN524292 MGJ524290:MGJ524292 MQF524290:MQF524292 NAB524290:NAB524292 NJX524290:NJX524292 NTT524290:NTT524292 ODP524290:ODP524292 ONL524290:ONL524292 OXH524290:OXH524292 PHD524290:PHD524292 PQZ524290:PQZ524292 QAV524290:QAV524292 QKR524290:QKR524292 QUN524290:QUN524292 REJ524290:REJ524292 ROF524290:ROF524292 RYB524290:RYB524292 SHX524290:SHX524292 SRT524290:SRT524292 TBP524290:TBP524292 TLL524290:TLL524292 TVH524290:TVH524292 UFD524290:UFD524292 UOZ524290:UOZ524292 UYV524290:UYV524292 VIR524290:VIR524292 VSN524290:VSN524292 WCJ524290:WCJ524292 WMF524290:WMF524292 WWB524290:WWB524292 T589826:T589828 JP589826:JP589828 TL589826:TL589828 ADH589826:ADH589828 AND589826:AND589828 AWZ589826:AWZ589828 BGV589826:BGV589828 BQR589826:BQR589828 CAN589826:CAN589828 CKJ589826:CKJ589828 CUF589826:CUF589828 DEB589826:DEB589828 DNX589826:DNX589828 DXT589826:DXT589828 EHP589826:EHP589828 ERL589826:ERL589828 FBH589826:FBH589828 FLD589826:FLD589828 FUZ589826:FUZ589828 GEV589826:GEV589828 GOR589826:GOR589828 GYN589826:GYN589828 HIJ589826:HIJ589828 HSF589826:HSF589828 ICB589826:ICB589828 ILX589826:ILX589828 IVT589826:IVT589828 JFP589826:JFP589828 JPL589826:JPL589828 JZH589826:JZH589828 KJD589826:KJD589828 KSZ589826:KSZ589828 LCV589826:LCV589828 LMR589826:LMR589828 LWN589826:LWN589828 MGJ589826:MGJ589828 MQF589826:MQF589828 NAB589826:NAB589828 NJX589826:NJX589828 NTT589826:NTT589828 ODP589826:ODP589828 ONL589826:ONL589828 OXH589826:OXH589828 PHD589826:PHD589828 PQZ589826:PQZ589828 QAV589826:QAV589828 QKR589826:QKR589828 QUN589826:QUN589828 REJ589826:REJ589828 ROF589826:ROF589828 RYB589826:RYB589828 SHX589826:SHX589828 SRT589826:SRT589828 TBP589826:TBP589828 TLL589826:TLL589828 TVH589826:TVH589828 UFD589826:UFD589828 UOZ589826:UOZ589828 UYV589826:UYV589828 VIR589826:VIR589828 VSN589826:VSN589828 WCJ589826:WCJ589828 WMF589826:WMF589828 WWB589826:WWB589828 T655362:T655364 JP655362:JP655364 TL655362:TL655364 ADH655362:ADH655364 AND655362:AND655364 AWZ655362:AWZ655364 BGV655362:BGV655364 BQR655362:BQR655364 CAN655362:CAN655364 CKJ655362:CKJ655364 CUF655362:CUF655364 DEB655362:DEB655364 DNX655362:DNX655364 DXT655362:DXT655364 EHP655362:EHP655364 ERL655362:ERL655364 FBH655362:FBH655364 FLD655362:FLD655364 FUZ655362:FUZ655364 GEV655362:GEV655364 GOR655362:GOR655364 GYN655362:GYN655364 HIJ655362:HIJ655364 HSF655362:HSF655364 ICB655362:ICB655364 ILX655362:ILX655364 IVT655362:IVT655364 JFP655362:JFP655364 JPL655362:JPL655364 JZH655362:JZH655364 KJD655362:KJD655364 KSZ655362:KSZ655364 LCV655362:LCV655364 LMR655362:LMR655364 LWN655362:LWN655364 MGJ655362:MGJ655364 MQF655362:MQF655364 NAB655362:NAB655364 NJX655362:NJX655364 NTT655362:NTT655364 ODP655362:ODP655364 ONL655362:ONL655364 OXH655362:OXH655364 PHD655362:PHD655364 PQZ655362:PQZ655364 QAV655362:QAV655364 QKR655362:QKR655364 QUN655362:QUN655364 REJ655362:REJ655364 ROF655362:ROF655364 RYB655362:RYB655364 SHX655362:SHX655364 SRT655362:SRT655364 TBP655362:TBP655364 TLL655362:TLL655364 TVH655362:TVH655364 UFD655362:UFD655364 UOZ655362:UOZ655364 UYV655362:UYV655364 VIR655362:VIR655364 VSN655362:VSN655364 WCJ655362:WCJ655364 WMF655362:WMF655364 WWB655362:WWB655364 T720898:T720900 JP720898:JP720900 TL720898:TL720900 ADH720898:ADH720900 AND720898:AND720900 AWZ720898:AWZ720900 BGV720898:BGV720900 BQR720898:BQR720900 CAN720898:CAN720900 CKJ720898:CKJ720900 CUF720898:CUF720900 DEB720898:DEB720900 DNX720898:DNX720900 DXT720898:DXT720900 EHP720898:EHP720900 ERL720898:ERL720900 FBH720898:FBH720900 FLD720898:FLD720900 FUZ720898:FUZ720900 GEV720898:GEV720900 GOR720898:GOR720900 GYN720898:GYN720900 HIJ720898:HIJ720900 HSF720898:HSF720900 ICB720898:ICB720900 ILX720898:ILX720900 IVT720898:IVT720900 JFP720898:JFP720900 JPL720898:JPL720900 JZH720898:JZH720900 KJD720898:KJD720900 KSZ720898:KSZ720900 LCV720898:LCV720900 LMR720898:LMR720900 LWN720898:LWN720900 MGJ720898:MGJ720900 MQF720898:MQF720900 NAB720898:NAB720900 NJX720898:NJX720900 NTT720898:NTT720900 ODP720898:ODP720900 ONL720898:ONL720900 OXH720898:OXH720900 PHD720898:PHD720900 PQZ720898:PQZ720900 QAV720898:QAV720900 QKR720898:QKR720900 QUN720898:QUN720900 REJ720898:REJ720900 ROF720898:ROF720900 RYB720898:RYB720900 SHX720898:SHX720900 SRT720898:SRT720900 TBP720898:TBP720900 TLL720898:TLL720900 TVH720898:TVH720900 UFD720898:UFD720900 UOZ720898:UOZ720900 UYV720898:UYV720900 VIR720898:VIR720900 VSN720898:VSN720900 WCJ720898:WCJ720900 WMF720898:WMF720900 WWB720898:WWB720900 T786434:T786436 JP786434:JP786436 TL786434:TL786436 ADH786434:ADH786436 AND786434:AND786436 AWZ786434:AWZ786436 BGV786434:BGV786436 BQR786434:BQR786436 CAN786434:CAN786436 CKJ786434:CKJ786436 CUF786434:CUF786436 DEB786434:DEB786436 DNX786434:DNX786436 DXT786434:DXT786436 EHP786434:EHP786436 ERL786434:ERL786436 FBH786434:FBH786436 FLD786434:FLD786436 FUZ786434:FUZ786436 GEV786434:GEV786436 GOR786434:GOR786436 GYN786434:GYN786436 HIJ786434:HIJ786436 HSF786434:HSF786436 ICB786434:ICB786436 ILX786434:ILX786436 IVT786434:IVT786436 JFP786434:JFP786436 JPL786434:JPL786436 JZH786434:JZH786436 KJD786434:KJD786436 KSZ786434:KSZ786436 LCV786434:LCV786436 LMR786434:LMR786436 LWN786434:LWN786436 MGJ786434:MGJ786436 MQF786434:MQF786436 NAB786434:NAB786436 NJX786434:NJX786436 NTT786434:NTT786436 ODP786434:ODP786436 ONL786434:ONL786436 OXH786434:OXH786436 PHD786434:PHD786436 PQZ786434:PQZ786436 QAV786434:QAV786436 QKR786434:QKR786436 QUN786434:QUN786436 REJ786434:REJ786436 ROF786434:ROF786436 RYB786434:RYB786436 SHX786434:SHX786436 SRT786434:SRT786436 TBP786434:TBP786436 TLL786434:TLL786436 TVH786434:TVH786436 UFD786434:UFD786436 UOZ786434:UOZ786436 UYV786434:UYV786436 VIR786434:VIR786436 VSN786434:VSN786436 WCJ786434:WCJ786436 WMF786434:WMF786436 WWB786434:WWB786436 T851970:T851972 JP851970:JP851972 TL851970:TL851972 ADH851970:ADH851972 AND851970:AND851972 AWZ851970:AWZ851972 BGV851970:BGV851972 BQR851970:BQR851972 CAN851970:CAN851972 CKJ851970:CKJ851972 CUF851970:CUF851972 DEB851970:DEB851972 DNX851970:DNX851972 DXT851970:DXT851972 EHP851970:EHP851972 ERL851970:ERL851972 FBH851970:FBH851972 FLD851970:FLD851972 FUZ851970:FUZ851972 GEV851970:GEV851972 GOR851970:GOR851972 GYN851970:GYN851972 HIJ851970:HIJ851972 HSF851970:HSF851972 ICB851970:ICB851972 ILX851970:ILX851972 IVT851970:IVT851972 JFP851970:JFP851972 JPL851970:JPL851972 JZH851970:JZH851972 KJD851970:KJD851972 KSZ851970:KSZ851972 LCV851970:LCV851972 LMR851970:LMR851972 LWN851970:LWN851972 MGJ851970:MGJ851972 MQF851970:MQF851972 NAB851970:NAB851972 NJX851970:NJX851972 NTT851970:NTT851972 ODP851970:ODP851972 ONL851970:ONL851972 OXH851970:OXH851972 PHD851970:PHD851972 PQZ851970:PQZ851972 QAV851970:QAV851972 QKR851970:QKR851972 QUN851970:QUN851972 REJ851970:REJ851972 ROF851970:ROF851972 RYB851970:RYB851972 SHX851970:SHX851972 SRT851970:SRT851972 TBP851970:TBP851972 TLL851970:TLL851972 TVH851970:TVH851972 UFD851970:UFD851972 UOZ851970:UOZ851972 UYV851970:UYV851972 VIR851970:VIR851972 VSN851970:VSN851972 WCJ851970:WCJ851972 WMF851970:WMF851972 WWB851970:WWB851972 T917506:T917508 JP917506:JP917508 TL917506:TL917508 ADH917506:ADH917508 AND917506:AND917508 AWZ917506:AWZ917508 BGV917506:BGV917508 BQR917506:BQR917508 CAN917506:CAN917508 CKJ917506:CKJ917508 CUF917506:CUF917508 DEB917506:DEB917508 DNX917506:DNX917508 DXT917506:DXT917508 EHP917506:EHP917508 ERL917506:ERL917508 FBH917506:FBH917508 FLD917506:FLD917508 FUZ917506:FUZ917508 GEV917506:GEV917508 GOR917506:GOR917508 GYN917506:GYN917508 HIJ917506:HIJ917508 HSF917506:HSF917508 ICB917506:ICB917508 ILX917506:ILX917508 IVT917506:IVT917508 JFP917506:JFP917508 JPL917506:JPL917508 JZH917506:JZH917508 KJD917506:KJD917508 KSZ917506:KSZ917508 LCV917506:LCV917508 LMR917506:LMR917508 LWN917506:LWN917508 MGJ917506:MGJ917508 MQF917506:MQF917508 NAB917506:NAB917508 NJX917506:NJX917508 NTT917506:NTT917508 ODP917506:ODP917508 ONL917506:ONL917508 OXH917506:OXH917508 PHD917506:PHD917508 PQZ917506:PQZ917508 QAV917506:QAV917508 QKR917506:QKR917508 QUN917506:QUN917508 REJ917506:REJ917508 ROF917506:ROF917508 RYB917506:RYB917508 SHX917506:SHX917508 SRT917506:SRT917508 TBP917506:TBP917508 TLL917506:TLL917508 TVH917506:TVH917508 UFD917506:UFD917508 UOZ917506:UOZ917508 UYV917506:UYV917508 VIR917506:VIR917508 VSN917506:VSN917508 WCJ917506:WCJ917508 WMF917506:WMF917508 WWB917506:WWB917508 T983042:T983044 JP983042:JP983044 TL983042:TL983044 ADH983042:ADH983044 AND983042:AND983044 AWZ983042:AWZ983044 BGV983042:BGV983044 BQR983042:BQR983044 CAN983042:CAN983044 CKJ983042:CKJ983044 CUF983042:CUF983044 DEB983042:DEB983044 DNX983042:DNX983044 DXT983042:DXT983044 EHP983042:EHP983044 ERL983042:ERL983044 FBH983042:FBH983044 FLD983042:FLD983044 FUZ983042:FUZ983044 GEV983042:GEV983044 GOR983042:GOR983044 GYN983042:GYN983044 HIJ983042:HIJ983044 HSF983042:HSF983044 ICB983042:ICB983044 ILX983042:ILX983044 IVT983042:IVT983044 JFP983042:JFP983044 JPL983042:JPL983044 JZH983042:JZH983044 KJD983042:KJD983044 KSZ983042:KSZ983044 LCV983042:LCV983044 LMR983042:LMR983044 LWN983042:LWN983044 MGJ983042:MGJ983044 MQF983042:MQF983044 NAB983042:NAB983044 NJX983042:NJX983044 NTT983042:NTT983044 ODP983042:ODP983044 ONL983042:ONL983044 OXH983042:OXH983044 PHD983042:PHD983044 PQZ983042:PQZ983044 QAV983042:QAV983044 QKR983042:QKR983044 QUN983042:QUN983044 REJ983042:REJ983044 ROF983042:ROF983044 RYB983042:RYB983044 SHX983042:SHX983044 SRT983042:SRT983044 TBP983042:TBP983044 TLL983042:TLL983044 TVH983042:TVH983044 UFD983042:UFD983044 UOZ983042:UOZ983044 UYV983042:UYV983044 VIR983042:VIR983044 VSN983042:VSN983044 WCJ983042:WCJ983044 WMF983042:WMF983044 WWB983042:WWB983044 AP65544 KL65544 UH65544 AED65544 ANZ65544 AXV65544 BHR65544 BRN65544 CBJ65544 CLF65544 CVB65544 DEX65544 DOT65544 DYP65544 EIL65544 ESH65544 FCD65544 FLZ65544 FVV65544 GFR65544 GPN65544 GZJ65544 HJF65544 HTB65544 ICX65544 IMT65544 IWP65544 JGL65544 JQH65544 KAD65544 KJZ65544 KTV65544 LDR65544 LNN65544 LXJ65544 MHF65544 MRB65544 NAX65544 NKT65544 NUP65544 OEL65544 OOH65544 OYD65544 PHZ65544 PRV65544 QBR65544 QLN65544 QVJ65544 RFF65544 RPB65544 RYX65544 SIT65544 SSP65544 TCL65544 TMH65544 TWD65544 UFZ65544 UPV65544 UZR65544 VJN65544 VTJ65544 WDF65544 WNB65544 WWX65544 AP131080 KL131080 UH131080 AED131080 ANZ131080 AXV131080 BHR131080 BRN131080 CBJ131080 CLF131080 CVB131080 DEX131080 DOT131080 DYP131080 EIL131080 ESH131080 FCD131080 FLZ131080 FVV131080 GFR131080 GPN131080 GZJ131080 HJF131080 HTB131080 ICX131080 IMT131080 IWP131080 JGL131080 JQH131080 KAD131080 KJZ131080 KTV131080 LDR131080 LNN131080 LXJ131080 MHF131080 MRB131080 NAX131080 NKT131080 NUP131080 OEL131080 OOH131080 OYD131080 PHZ131080 PRV131080 QBR131080 QLN131080 QVJ131080 RFF131080 RPB131080 RYX131080 SIT131080 SSP131080 TCL131080 TMH131080 TWD131080 UFZ131080 UPV131080 UZR131080 VJN131080 VTJ131080 WDF131080 WNB131080 WWX131080 AP196616 KL196616 UH196616 AED196616 ANZ196616 AXV196616 BHR196616 BRN196616 CBJ196616 CLF196616 CVB196616 DEX196616 DOT196616 DYP196616 EIL196616 ESH196616 FCD196616 FLZ196616 FVV196616 GFR196616 GPN196616 GZJ196616 HJF196616 HTB196616 ICX196616 IMT196616 IWP196616 JGL196616 JQH196616 KAD196616 KJZ196616 KTV196616 LDR196616 LNN196616 LXJ196616 MHF196616 MRB196616 NAX196616 NKT196616 NUP196616 OEL196616 OOH196616 OYD196616 PHZ196616 PRV196616 QBR196616 QLN196616 QVJ196616 RFF196616 RPB196616 RYX196616 SIT196616 SSP196616 TCL196616 TMH196616 TWD196616 UFZ196616 UPV196616 UZR196616 VJN196616 VTJ196616 WDF196616 WNB196616 WWX196616 AP262152 KL262152 UH262152 AED262152 ANZ262152 AXV262152 BHR262152 BRN262152 CBJ262152 CLF262152 CVB262152 DEX262152 DOT262152 DYP262152 EIL262152 ESH262152 FCD262152 FLZ262152 FVV262152 GFR262152 GPN262152 GZJ262152 HJF262152 HTB262152 ICX262152 IMT262152 IWP262152 JGL262152 JQH262152 KAD262152 KJZ262152 KTV262152 LDR262152 LNN262152 LXJ262152 MHF262152 MRB262152 NAX262152 NKT262152 NUP262152 OEL262152 OOH262152 OYD262152 PHZ262152 PRV262152 QBR262152 QLN262152 QVJ262152 RFF262152 RPB262152 RYX262152 SIT262152 SSP262152 TCL262152 TMH262152 TWD262152 UFZ262152 UPV262152 UZR262152 VJN262152 VTJ262152 WDF262152 WNB262152 WWX262152 AP327688 KL327688 UH327688 AED327688 ANZ327688 AXV327688 BHR327688 BRN327688 CBJ327688 CLF327688 CVB327688 DEX327688 DOT327688 DYP327688 EIL327688 ESH327688 FCD327688 FLZ327688 FVV327688 GFR327688 GPN327688 GZJ327688 HJF327688 HTB327688 ICX327688 IMT327688 IWP327688 JGL327688 JQH327688 KAD327688 KJZ327688 KTV327688 LDR327688 LNN327688 LXJ327688 MHF327688 MRB327688 NAX327688 NKT327688 NUP327688 OEL327688 OOH327688 OYD327688 PHZ327688 PRV327688 QBR327688 QLN327688 QVJ327688 RFF327688 RPB327688 RYX327688 SIT327688 SSP327688 TCL327688 TMH327688 TWD327688 UFZ327688 UPV327688 UZR327688 VJN327688 VTJ327688 WDF327688 WNB327688 WWX327688 AP393224 KL393224 UH393224 AED393224 ANZ393224 AXV393224 BHR393224 BRN393224 CBJ393224 CLF393224 CVB393224 DEX393224 DOT393224 DYP393224 EIL393224 ESH393224 FCD393224 FLZ393224 FVV393224 GFR393224 GPN393224 GZJ393224 HJF393224 HTB393224 ICX393224 IMT393224 IWP393224 JGL393224 JQH393224 KAD393224 KJZ393224 KTV393224 LDR393224 LNN393224 LXJ393224 MHF393224 MRB393224 NAX393224 NKT393224 NUP393224 OEL393224 OOH393224 OYD393224 PHZ393224 PRV393224 QBR393224 QLN393224 QVJ393224 RFF393224 RPB393224 RYX393224 SIT393224 SSP393224 TCL393224 TMH393224 TWD393224 UFZ393224 UPV393224 UZR393224 VJN393224 VTJ393224 WDF393224 WNB393224 WWX393224 AP458760 KL458760 UH458760 AED458760 ANZ458760 AXV458760 BHR458760 BRN458760 CBJ458760 CLF458760 CVB458760 DEX458760 DOT458760 DYP458760 EIL458760 ESH458760 FCD458760 FLZ458760 FVV458760 GFR458760 GPN458760 GZJ458760 HJF458760 HTB458760 ICX458760 IMT458760 IWP458760 JGL458760 JQH458760 KAD458760 KJZ458760 KTV458760 LDR458760 LNN458760 LXJ458760 MHF458760 MRB458760 NAX458760 NKT458760 NUP458760 OEL458760 OOH458760 OYD458760 PHZ458760 PRV458760 QBR458760 QLN458760 QVJ458760 RFF458760 RPB458760 RYX458760 SIT458760 SSP458760 TCL458760 TMH458760 TWD458760 UFZ458760 UPV458760 UZR458760 VJN458760 VTJ458760 WDF458760 WNB458760 WWX458760 AP524296 KL524296 UH524296 AED524296 ANZ524296 AXV524296 BHR524296 BRN524296 CBJ524296 CLF524296 CVB524296 DEX524296 DOT524296 DYP524296 EIL524296 ESH524296 FCD524296 FLZ524296 FVV524296 GFR524296 GPN524296 GZJ524296 HJF524296 HTB524296 ICX524296 IMT524296 IWP524296 JGL524296 JQH524296 KAD524296 KJZ524296 KTV524296 LDR524296 LNN524296 LXJ524296 MHF524296 MRB524296 NAX524296 NKT524296 NUP524296 OEL524296 OOH524296 OYD524296 PHZ524296 PRV524296 QBR524296 QLN524296 QVJ524296 RFF524296 RPB524296 RYX524296 SIT524296 SSP524296 TCL524296 TMH524296 TWD524296 UFZ524296 UPV524296 UZR524296 VJN524296 VTJ524296 WDF524296 WNB524296 WWX524296 AP589832 KL589832 UH589832 AED589832 ANZ589832 AXV589832 BHR589832 BRN589832 CBJ589832 CLF589832 CVB589832 DEX589832 DOT589832 DYP589832 EIL589832 ESH589832 FCD589832 FLZ589832 FVV589832 GFR589832 GPN589832 GZJ589832 HJF589832 HTB589832 ICX589832 IMT589832 IWP589832 JGL589832 JQH589832 KAD589832 KJZ589832 KTV589832 LDR589832 LNN589832 LXJ589832 MHF589832 MRB589832 NAX589832 NKT589832 NUP589832 OEL589832 OOH589832 OYD589832 PHZ589832 PRV589832 QBR589832 QLN589832 QVJ589832 RFF589832 RPB589832 RYX589832 SIT589832 SSP589832 TCL589832 TMH589832 TWD589832 UFZ589832 UPV589832 UZR589832 VJN589832 VTJ589832 WDF589832 WNB589832 WWX589832 AP655368 KL655368 UH655368 AED655368 ANZ655368 AXV655368 BHR655368 BRN655368 CBJ655368 CLF655368 CVB655368 DEX655368 DOT655368 DYP655368 EIL655368 ESH655368 FCD655368 FLZ655368 FVV655368 GFR655368 GPN655368 GZJ655368 HJF655368 HTB655368 ICX655368 IMT655368 IWP655368 JGL655368 JQH655368 KAD655368 KJZ655368 KTV655368 LDR655368 LNN655368 LXJ655368 MHF655368 MRB655368 NAX655368 NKT655368 NUP655368 OEL655368 OOH655368 OYD655368 PHZ655368 PRV655368 QBR655368 QLN655368 QVJ655368 RFF655368 RPB655368 RYX655368 SIT655368 SSP655368 TCL655368 TMH655368 TWD655368 UFZ655368 UPV655368 UZR655368 VJN655368 VTJ655368 WDF655368 WNB655368 WWX655368 AP720904 KL720904 UH720904 AED720904 ANZ720904 AXV720904 BHR720904 BRN720904 CBJ720904 CLF720904 CVB720904 DEX720904 DOT720904 DYP720904 EIL720904 ESH720904 FCD720904 FLZ720904 FVV720904 GFR720904 GPN720904 GZJ720904 HJF720904 HTB720904 ICX720904 IMT720904 IWP720904 JGL720904 JQH720904 KAD720904 KJZ720904 KTV720904 LDR720904 LNN720904 LXJ720904 MHF720904 MRB720904 NAX720904 NKT720904 NUP720904 OEL720904 OOH720904 OYD720904 PHZ720904 PRV720904 QBR720904 QLN720904 QVJ720904 RFF720904 RPB720904 RYX720904 SIT720904 SSP720904 TCL720904 TMH720904 TWD720904 UFZ720904 UPV720904 UZR720904 VJN720904 VTJ720904 WDF720904 WNB720904 WWX720904 AP786440 KL786440 UH786440 AED786440 ANZ786440 AXV786440 BHR786440 BRN786440 CBJ786440 CLF786440 CVB786440 DEX786440 DOT786440 DYP786440 EIL786440 ESH786440 FCD786440 FLZ786440 FVV786440 GFR786440 GPN786440 GZJ786440 HJF786440 HTB786440 ICX786440 IMT786440 IWP786440 JGL786440 JQH786440 KAD786440 KJZ786440 KTV786440 LDR786440 LNN786440 LXJ786440 MHF786440 MRB786440 NAX786440 NKT786440 NUP786440 OEL786440 OOH786440 OYD786440 PHZ786440 PRV786440 QBR786440 QLN786440 QVJ786440 RFF786440 RPB786440 RYX786440 SIT786440 SSP786440 TCL786440 TMH786440 TWD786440 UFZ786440 UPV786440 UZR786440 VJN786440 VTJ786440 WDF786440 WNB786440 WWX786440 AP851976 KL851976 UH851976 AED851976 ANZ851976 AXV851976 BHR851976 BRN851976 CBJ851976 CLF851976 CVB851976 DEX851976 DOT851976 DYP851976 EIL851976 ESH851976 FCD851976 FLZ851976 FVV851976 GFR851976 GPN851976 GZJ851976 HJF851976 HTB851976 ICX851976 IMT851976 IWP851976 JGL851976 JQH851976 KAD851976 KJZ851976 KTV851976 LDR851976 LNN851976 LXJ851976 MHF851976 MRB851976 NAX851976 NKT851976 NUP851976 OEL851976 OOH851976 OYD851976 PHZ851976 PRV851976 QBR851976 QLN851976 QVJ851976 RFF851976 RPB851976 RYX851976 SIT851976 SSP851976 TCL851976 TMH851976 TWD851976 UFZ851976 UPV851976 UZR851976 VJN851976 VTJ851976 WDF851976 WNB851976 WWX851976 AP917512 KL917512 UH917512 AED917512 ANZ917512 AXV917512 BHR917512 BRN917512 CBJ917512 CLF917512 CVB917512 DEX917512 DOT917512 DYP917512 EIL917512 ESH917512 FCD917512 FLZ917512 FVV917512 GFR917512 GPN917512 GZJ917512 HJF917512 HTB917512 ICX917512 IMT917512 IWP917512 JGL917512 JQH917512 KAD917512 KJZ917512 KTV917512 LDR917512 LNN917512 LXJ917512 MHF917512 MRB917512 NAX917512 NKT917512 NUP917512 OEL917512 OOH917512 OYD917512 PHZ917512 PRV917512 QBR917512 QLN917512 QVJ917512 RFF917512 RPB917512 RYX917512 SIT917512 SSP917512 TCL917512 TMH917512 TWD917512 UFZ917512 UPV917512 UZR917512 VJN917512 VTJ917512 WDF917512 WNB917512 WWX917512 AP983048 KL983048 UH983048 AED983048 ANZ983048 AXV983048 BHR983048 BRN983048 CBJ983048 CLF983048 CVB983048 DEX983048 DOT983048 DYP983048 EIL983048 ESH983048 FCD983048 FLZ983048 FVV983048 GFR983048 GPN983048 GZJ983048 HJF983048 HTB983048 ICX983048 IMT983048 IWP983048 JGL983048 JQH983048 KAD983048 KJZ983048 KTV983048 LDR983048 LNN983048 LXJ983048 MHF983048 MRB983048 NAX983048 NKT983048 NUP983048 OEL983048 OOH983048 OYD983048 PHZ983048 PRV983048 QBR983048 QLN983048 QVJ983048 RFF983048 RPB983048 RYX983048 SIT983048 SSP983048 TCL983048 TMH983048 TWD983048 UFZ983048 UPV983048 UZR983048 VJN983048 VTJ983048 WDF983048 WNB983048 WWX983048 AH65501 KD65501 TZ65501 ADV65501 ANR65501 AXN65501 BHJ65501 BRF65501 CBB65501 CKX65501 CUT65501 DEP65501 DOL65501 DYH65501 EID65501 ERZ65501 FBV65501 FLR65501 FVN65501 GFJ65501 GPF65501 GZB65501 HIX65501 HST65501 ICP65501 IML65501 IWH65501 JGD65501 JPZ65501 JZV65501 KJR65501 KTN65501 LDJ65501 LNF65501 LXB65501 MGX65501 MQT65501 NAP65501 NKL65501 NUH65501 OED65501 ONZ65501 OXV65501 PHR65501 PRN65501 QBJ65501 QLF65501 QVB65501 REX65501 ROT65501 RYP65501 SIL65501 SSH65501 TCD65501 TLZ65501 TVV65501 UFR65501 UPN65501 UZJ65501 VJF65501 VTB65501 WCX65501 WMT65501 WWP65501 AH131037 KD131037 TZ131037 ADV131037 ANR131037 AXN131037 BHJ131037 BRF131037 CBB131037 CKX131037 CUT131037 DEP131037 DOL131037 DYH131037 EID131037 ERZ131037 FBV131037 FLR131037 FVN131037 GFJ131037 GPF131037 GZB131037 HIX131037 HST131037 ICP131037 IML131037 IWH131037 JGD131037 JPZ131037 JZV131037 KJR131037 KTN131037 LDJ131037 LNF131037 LXB131037 MGX131037 MQT131037 NAP131037 NKL131037 NUH131037 OED131037 ONZ131037 OXV131037 PHR131037 PRN131037 QBJ131037 QLF131037 QVB131037 REX131037 ROT131037 RYP131037 SIL131037 SSH131037 TCD131037 TLZ131037 TVV131037 UFR131037 UPN131037 UZJ131037 VJF131037 VTB131037 WCX131037 WMT131037 WWP131037 AH196573 KD196573 TZ196573 ADV196573 ANR196573 AXN196573 BHJ196573 BRF196573 CBB196573 CKX196573 CUT196573 DEP196573 DOL196573 DYH196573 EID196573 ERZ196573 FBV196573 FLR196573 FVN196573 GFJ196573 GPF196573 GZB196573 HIX196573 HST196573 ICP196573 IML196573 IWH196573 JGD196573 JPZ196573 JZV196573 KJR196573 KTN196573 LDJ196573 LNF196573 LXB196573 MGX196573 MQT196573 NAP196573 NKL196573 NUH196573 OED196573 ONZ196573 OXV196573 PHR196573 PRN196573 QBJ196573 QLF196573 QVB196573 REX196573 ROT196573 RYP196573 SIL196573 SSH196573 TCD196573 TLZ196573 TVV196573 UFR196573 UPN196573 UZJ196573 VJF196573 VTB196573 WCX196573 WMT196573 WWP196573 AH262109 KD262109 TZ262109 ADV262109 ANR262109 AXN262109 BHJ262109 BRF262109 CBB262109 CKX262109 CUT262109 DEP262109 DOL262109 DYH262109 EID262109 ERZ262109 FBV262109 FLR262109 FVN262109 GFJ262109 GPF262109 GZB262109 HIX262109 HST262109 ICP262109 IML262109 IWH262109 JGD262109 JPZ262109 JZV262109 KJR262109 KTN262109 LDJ262109 LNF262109 LXB262109 MGX262109 MQT262109 NAP262109 NKL262109 NUH262109 OED262109 ONZ262109 OXV262109 PHR262109 PRN262109 QBJ262109 QLF262109 QVB262109 REX262109 ROT262109 RYP262109 SIL262109 SSH262109 TCD262109 TLZ262109 TVV262109 UFR262109 UPN262109 UZJ262109 VJF262109 VTB262109 WCX262109 WMT262109 WWP262109 AH327645 KD327645 TZ327645 ADV327645 ANR327645 AXN327645 BHJ327645 BRF327645 CBB327645 CKX327645 CUT327645 DEP327645 DOL327645 DYH327645 EID327645 ERZ327645 FBV327645 FLR327645 FVN327645 GFJ327645 GPF327645 GZB327645 HIX327645 HST327645 ICP327645 IML327645 IWH327645 JGD327645 JPZ327645 JZV327645 KJR327645 KTN327645 LDJ327645 LNF327645 LXB327645 MGX327645 MQT327645 NAP327645 NKL327645 NUH327645 OED327645 ONZ327645 OXV327645 PHR327645 PRN327645 QBJ327645 QLF327645 QVB327645 REX327645 ROT327645 RYP327645 SIL327645 SSH327645 TCD327645 TLZ327645 TVV327645 UFR327645 UPN327645 UZJ327645 VJF327645 VTB327645 WCX327645 WMT327645 WWP327645 AH393181 KD393181 TZ393181 ADV393181 ANR393181 AXN393181 BHJ393181 BRF393181 CBB393181 CKX393181 CUT393181 DEP393181 DOL393181 DYH393181 EID393181 ERZ393181 FBV393181 FLR393181 FVN393181 GFJ393181 GPF393181 GZB393181 HIX393181 HST393181 ICP393181 IML393181 IWH393181 JGD393181 JPZ393181 JZV393181 KJR393181 KTN393181 LDJ393181 LNF393181 LXB393181 MGX393181 MQT393181 NAP393181 NKL393181 NUH393181 OED393181 ONZ393181 OXV393181 PHR393181 PRN393181 QBJ393181 QLF393181 QVB393181 REX393181 ROT393181 RYP393181 SIL393181 SSH393181 TCD393181 TLZ393181 TVV393181 UFR393181 UPN393181 UZJ393181 VJF393181 VTB393181 WCX393181 WMT393181 WWP393181 AH458717 KD458717 TZ458717 ADV458717 ANR458717 AXN458717 BHJ458717 BRF458717 CBB458717 CKX458717 CUT458717 DEP458717 DOL458717 DYH458717 EID458717 ERZ458717 FBV458717 FLR458717 FVN458717 GFJ458717 GPF458717 GZB458717 HIX458717 HST458717 ICP458717 IML458717 IWH458717 JGD458717 JPZ458717 JZV458717 KJR458717 KTN458717 LDJ458717 LNF458717 LXB458717 MGX458717 MQT458717 NAP458717 NKL458717 NUH458717 OED458717 ONZ458717 OXV458717 PHR458717 PRN458717 QBJ458717 QLF458717 QVB458717 REX458717 ROT458717 RYP458717 SIL458717 SSH458717 TCD458717 TLZ458717 TVV458717 UFR458717 UPN458717 UZJ458717 VJF458717 VTB458717 WCX458717 WMT458717 WWP458717 AH524253 KD524253 TZ524253 ADV524253 ANR524253 AXN524253 BHJ524253 BRF524253 CBB524253 CKX524253 CUT524253 DEP524253 DOL524253 DYH524253 EID524253 ERZ524253 FBV524253 FLR524253 FVN524253 GFJ524253 GPF524253 GZB524253 HIX524253 HST524253 ICP524253 IML524253 IWH524253 JGD524253 JPZ524253 JZV524253 KJR524253 KTN524253 LDJ524253 LNF524253 LXB524253 MGX524253 MQT524253 NAP524253 NKL524253 NUH524253 OED524253 ONZ524253 OXV524253 PHR524253 PRN524253 QBJ524253 QLF524253 QVB524253 REX524253 ROT524253 RYP524253 SIL524253 SSH524253 TCD524253 TLZ524253 TVV524253 UFR524253 UPN524253 UZJ524253 VJF524253 VTB524253 WCX524253 WMT524253 WWP524253 AH589789 KD589789 TZ589789 ADV589789 ANR589789 AXN589789 BHJ589789 BRF589789 CBB589789 CKX589789 CUT589789 DEP589789 DOL589789 DYH589789 EID589789 ERZ589789 FBV589789 FLR589789 FVN589789 GFJ589789 GPF589789 GZB589789 HIX589789 HST589789 ICP589789 IML589789 IWH589789 JGD589789 JPZ589789 JZV589789 KJR589789 KTN589789 LDJ589789 LNF589789 LXB589789 MGX589789 MQT589789 NAP589789 NKL589789 NUH589789 OED589789 ONZ589789 OXV589789 PHR589789 PRN589789 QBJ589789 QLF589789 QVB589789 REX589789 ROT589789 RYP589789 SIL589789 SSH589789 TCD589789 TLZ589789 TVV589789 UFR589789 UPN589789 UZJ589789 VJF589789 VTB589789 WCX589789 WMT589789 WWP589789 AH655325 KD655325 TZ655325 ADV655325 ANR655325 AXN655325 BHJ655325 BRF655325 CBB655325 CKX655325 CUT655325 DEP655325 DOL655325 DYH655325 EID655325 ERZ655325 FBV655325 FLR655325 FVN655325 GFJ655325 GPF655325 GZB655325 HIX655325 HST655325 ICP655325 IML655325 IWH655325 JGD655325 JPZ655325 JZV655325 KJR655325 KTN655325 LDJ655325 LNF655325 LXB655325 MGX655325 MQT655325 NAP655325 NKL655325 NUH655325 OED655325 ONZ655325 OXV655325 PHR655325 PRN655325 QBJ655325 QLF655325 QVB655325 REX655325 ROT655325 RYP655325 SIL655325 SSH655325 TCD655325 TLZ655325 TVV655325 UFR655325 UPN655325 UZJ655325 VJF655325 VTB655325 WCX655325 WMT655325 WWP655325 AH720861 KD720861 TZ720861 ADV720861 ANR720861 AXN720861 BHJ720861 BRF720861 CBB720861 CKX720861 CUT720861 DEP720861 DOL720861 DYH720861 EID720861 ERZ720861 FBV720861 FLR720861 FVN720861 GFJ720861 GPF720861 GZB720861 HIX720861 HST720861 ICP720861 IML720861 IWH720861 JGD720861 JPZ720861 JZV720861 KJR720861 KTN720861 LDJ720861 LNF720861 LXB720861 MGX720861 MQT720861 NAP720861 NKL720861 NUH720861 OED720861 ONZ720861 OXV720861 PHR720861 PRN720861 QBJ720861 QLF720861 QVB720861 REX720861 ROT720861 RYP720861 SIL720861 SSH720861 TCD720861 TLZ720861 TVV720861 UFR720861 UPN720861 UZJ720861 VJF720861 VTB720861 WCX720861 WMT720861 WWP720861 AH786397 KD786397 TZ786397 ADV786397 ANR786397 AXN786397 BHJ786397 BRF786397 CBB786397 CKX786397 CUT786397 DEP786397 DOL786397 DYH786397 EID786397 ERZ786397 FBV786397 FLR786397 FVN786397 GFJ786397 GPF786397 GZB786397 HIX786397 HST786397 ICP786397 IML786397 IWH786397 JGD786397 JPZ786397 JZV786397 KJR786397 KTN786397 LDJ786397 LNF786397 LXB786397 MGX786397 MQT786397 NAP786397 NKL786397 NUH786397 OED786397 ONZ786397 OXV786397 PHR786397 PRN786397 QBJ786397 QLF786397 QVB786397 REX786397 ROT786397 RYP786397 SIL786397 SSH786397 TCD786397 TLZ786397 TVV786397 UFR786397 UPN786397 UZJ786397 VJF786397 VTB786397 WCX786397 WMT786397 WWP786397 AH851933 KD851933 TZ851933 ADV851933 ANR851933 AXN851933 BHJ851933 BRF851933 CBB851933 CKX851933 CUT851933 DEP851933 DOL851933 DYH851933 EID851933 ERZ851933 FBV851933 FLR851933 FVN851933 GFJ851933 GPF851933 GZB851933 HIX851933 HST851933 ICP851933 IML851933 IWH851933 JGD851933 JPZ851933 JZV851933 KJR851933 KTN851933 LDJ851933 LNF851933 LXB851933 MGX851933 MQT851933 NAP851933 NKL851933 NUH851933 OED851933 ONZ851933 OXV851933 PHR851933 PRN851933 QBJ851933 QLF851933 QVB851933 REX851933 ROT851933 RYP851933 SIL851933 SSH851933 TCD851933 TLZ851933 TVV851933 UFR851933 UPN851933 UZJ851933 VJF851933 VTB851933 WCX851933 WMT851933 WWP851933 AH917469 KD917469 TZ917469 ADV917469 ANR917469 AXN917469 BHJ917469 BRF917469 CBB917469 CKX917469 CUT917469 DEP917469 DOL917469 DYH917469 EID917469 ERZ917469 FBV917469 FLR917469 FVN917469 GFJ917469 GPF917469 GZB917469 HIX917469 HST917469 ICP917469 IML917469 IWH917469 JGD917469 JPZ917469 JZV917469 KJR917469 KTN917469 LDJ917469 LNF917469 LXB917469 MGX917469 MQT917469 NAP917469 NKL917469 NUH917469 OED917469 ONZ917469 OXV917469 PHR917469 PRN917469 QBJ917469 QLF917469 QVB917469 REX917469 ROT917469 RYP917469 SIL917469 SSH917469 TCD917469 TLZ917469 TVV917469 UFR917469 UPN917469 UZJ917469 VJF917469 VTB917469 WCX917469 WMT917469 WWP917469 AH983005 KD983005 TZ983005 ADV983005 ANR983005 AXN983005 BHJ983005 BRF983005 CBB983005 CKX983005 CUT983005 DEP983005 DOL983005 DYH983005 EID983005 ERZ983005 FBV983005 FLR983005 FVN983005 GFJ983005 GPF983005 GZB983005 HIX983005 HST983005 ICP983005 IML983005 IWH983005 JGD983005 JPZ983005 JZV983005 KJR983005 KTN983005 LDJ983005 LNF983005 LXB983005 MGX983005 MQT983005 NAP983005 NKL983005 NUH983005 OED983005 ONZ983005 OXV983005 PHR983005 PRN983005 QBJ983005 QLF983005 QVB983005 REX983005 ROT983005 RYP983005 SIL983005 SSH983005 TCD983005 TLZ983005 TVV983005 UFR983005 UPN983005 UZJ983005 VJF983005 VTB983005 WCX983005 WMT983005 WWP983005 AM65547:AM65548 KI65547:KI65548 UE65547:UE65548 AEA65547:AEA65548 ANW65547:ANW65548 AXS65547:AXS65548 BHO65547:BHO65548 BRK65547:BRK65548 CBG65547:CBG65548 CLC65547:CLC65548 CUY65547:CUY65548 DEU65547:DEU65548 DOQ65547:DOQ65548 DYM65547:DYM65548 EII65547:EII65548 ESE65547:ESE65548 FCA65547:FCA65548 FLW65547:FLW65548 FVS65547:FVS65548 GFO65547:GFO65548 GPK65547:GPK65548 GZG65547:GZG65548 HJC65547:HJC65548 HSY65547:HSY65548 ICU65547:ICU65548 IMQ65547:IMQ65548 IWM65547:IWM65548 JGI65547:JGI65548 JQE65547:JQE65548 KAA65547:KAA65548 KJW65547:KJW65548 KTS65547:KTS65548 LDO65547:LDO65548 LNK65547:LNK65548 LXG65547:LXG65548 MHC65547:MHC65548 MQY65547:MQY65548 NAU65547:NAU65548 NKQ65547:NKQ65548 NUM65547:NUM65548 OEI65547:OEI65548 OOE65547:OOE65548 OYA65547:OYA65548 PHW65547:PHW65548 PRS65547:PRS65548 QBO65547:QBO65548 QLK65547:QLK65548 QVG65547:QVG65548 RFC65547:RFC65548 ROY65547:ROY65548 RYU65547:RYU65548 SIQ65547:SIQ65548 SSM65547:SSM65548 TCI65547:TCI65548 TME65547:TME65548 TWA65547:TWA65548 UFW65547:UFW65548 UPS65547:UPS65548 UZO65547:UZO65548 VJK65547:VJK65548 VTG65547:VTG65548 WDC65547:WDC65548 WMY65547:WMY65548 WWU65547:WWU65548 AM131083:AM131084 KI131083:KI131084 UE131083:UE131084 AEA131083:AEA131084 ANW131083:ANW131084 AXS131083:AXS131084 BHO131083:BHO131084 BRK131083:BRK131084 CBG131083:CBG131084 CLC131083:CLC131084 CUY131083:CUY131084 DEU131083:DEU131084 DOQ131083:DOQ131084 DYM131083:DYM131084 EII131083:EII131084 ESE131083:ESE131084 FCA131083:FCA131084 FLW131083:FLW131084 FVS131083:FVS131084 GFO131083:GFO131084 GPK131083:GPK131084 GZG131083:GZG131084 HJC131083:HJC131084 HSY131083:HSY131084 ICU131083:ICU131084 IMQ131083:IMQ131084 IWM131083:IWM131084 JGI131083:JGI131084 JQE131083:JQE131084 KAA131083:KAA131084 KJW131083:KJW131084 KTS131083:KTS131084 LDO131083:LDO131084 LNK131083:LNK131084 LXG131083:LXG131084 MHC131083:MHC131084 MQY131083:MQY131084 NAU131083:NAU131084 NKQ131083:NKQ131084 NUM131083:NUM131084 OEI131083:OEI131084 OOE131083:OOE131084 OYA131083:OYA131084 PHW131083:PHW131084 PRS131083:PRS131084 QBO131083:QBO131084 QLK131083:QLK131084 QVG131083:QVG131084 RFC131083:RFC131084 ROY131083:ROY131084 RYU131083:RYU131084 SIQ131083:SIQ131084 SSM131083:SSM131084 TCI131083:TCI131084 TME131083:TME131084 TWA131083:TWA131084 UFW131083:UFW131084 UPS131083:UPS131084 UZO131083:UZO131084 VJK131083:VJK131084 VTG131083:VTG131084 WDC131083:WDC131084 WMY131083:WMY131084 WWU131083:WWU131084 AM196619:AM196620 KI196619:KI196620 UE196619:UE196620 AEA196619:AEA196620 ANW196619:ANW196620 AXS196619:AXS196620 BHO196619:BHO196620 BRK196619:BRK196620 CBG196619:CBG196620 CLC196619:CLC196620 CUY196619:CUY196620 DEU196619:DEU196620 DOQ196619:DOQ196620 DYM196619:DYM196620 EII196619:EII196620 ESE196619:ESE196620 FCA196619:FCA196620 FLW196619:FLW196620 FVS196619:FVS196620 GFO196619:GFO196620 GPK196619:GPK196620 GZG196619:GZG196620 HJC196619:HJC196620 HSY196619:HSY196620 ICU196619:ICU196620 IMQ196619:IMQ196620 IWM196619:IWM196620 JGI196619:JGI196620 JQE196619:JQE196620 KAA196619:KAA196620 KJW196619:KJW196620 KTS196619:KTS196620 LDO196619:LDO196620 LNK196619:LNK196620 LXG196619:LXG196620 MHC196619:MHC196620 MQY196619:MQY196620 NAU196619:NAU196620 NKQ196619:NKQ196620 NUM196619:NUM196620 OEI196619:OEI196620 OOE196619:OOE196620 OYA196619:OYA196620 PHW196619:PHW196620 PRS196619:PRS196620 QBO196619:QBO196620 QLK196619:QLK196620 QVG196619:QVG196620 RFC196619:RFC196620 ROY196619:ROY196620 RYU196619:RYU196620 SIQ196619:SIQ196620 SSM196619:SSM196620 TCI196619:TCI196620 TME196619:TME196620 TWA196619:TWA196620 UFW196619:UFW196620 UPS196619:UPS196620 UZO196619:UZO196620 VJK196619:VJK196620 VTG196619:VTG196620 WDC196619:WDC196620 WMY196619:WMY196620 WWU196619:WWU196620 AM262155:AM262156 KI262155:KI262156 UE262155:UE262156 AEA262155:AEA262156 ANW262155:ANW262156 AXS262155:AXS262156 BHO262155:BHO262156 BRK262155:BRK262156 CBG262155:CBG262156 CLC262155:CLC262156 CUY262155:CUY262156 DEU262155:DEU262156 DOQ262155:DOQ262156 DYM262155:DYM262156 EII262155:EII262156 ESE262155:ESE262156 FCA262155:FCA262156 FLW262155:FLW262156 FVS262155:FVS262156 GFO262155:GFO262156 GPK262155:GPK262156 GZG262155:GZG262156 HJC262155:HJC262156 HSY262155:HSY262156 ICU262155:ICU262156 IMQ262155:IMQ262156 IWM262155:IWM262156 JGI262155:JGI262156 JQE262155:JQE262156 KAA262155:KAA262156 KJW262155:KJW262156 KTS262155:KTS262156 LDO262155:LDO262156 LNK262155:LNK262156 LXG262155:LXG262156 MHC262155:MHC262156 MQY262155:MQY262156 NAU262155:NAU262156 NKQ262155:NKQ262156 NUM262155:NUM262156 OEI262155:OEI262156 OOE262155:OOE262156 OYA262155:OYA262156 PHW262155:PHW262156 PRS262155:PRS262156 QBO262155:QBO262156 QLK262155:QLK262156 QVG262155:QVG262156 RFC262155:RFC262156 ROY262155:ROY262156 RYU262155:RYU262156 SIQ262155:SIQ262156 SSM262155:SSM262156 TCI262155:TCI262156 TME262155:TME262156 TWA262155:TWA262156 UFW262155:UFW262156 UPS262155:UPS262156 UZO262155:UZO262156 VJK262155:VJK262156 VTG262155:VTG262156 WDC262155:WDC262156 WMY262155:WMY262156 WWU262155:WWU262156 AM327691:AM327692 KI327691:KI327692 UE327691:UE327692 AEA327691:AEA327692 ANW327691:ANW327692 AXS327691:AXS327692 BHO327691:BHO327692 BRK327691:BRK327692 CBG327691:CBG327692 CLC327691:CLC327692 CUY327691:CUY327692 DEU327691:DEU327692 DOQ327691:DOQ327692 DYM327691:DYM327692 EII327691:EII327692 ESE327691:ESE327692 FCA327691:FCA327692 FLW327691:FLW327692 FVS327691:FVS327692 GFO327691:GFO327692 GPK327691:GPK327692 GZG327691:GZG327692 HJC327691:HJC327692 HSY327691:HSY327692 ICU327691:ICU327692 IMQ327691:IMQ327692 IWM327691:IWM327692 JGI327691:JGI327692 JQE327691:JQE327692 KAA327691:KAA327692 KJW327691:KJW327692 KTS327691:KTS327692 LDO327691:LDO327692 LNK327691:LNK327692 LXG327691:LXG327692 MHC327691:MHC327692 MQY327691:MQY327692 NAU327691:NAU327692 NKQ327691:NKQ327692 NUM327691:NUM327692 OEI327691:OEI327692 OOE327691:OOE327692 OYA327691:OYA327692 PHW327691:PHW327692 PRS327691:PRS327692 QBO327691:QBO327692 QLK327691:QLK327692 QVG327691:QVG327692 RFC327691:RFC327692 ROY327691:ROY327692 RYU327691:RYU327692 SIQ327691:SIQ327692 SSM327691:SSM327692 TCI327691:TCI327692 TME327691:TME327692 TWA327691:TWA327692 UFW327691:UFW327692 UPS327691:UPS327692 UZO327691:UZO327692 VJK327691:VJK327692 VTG327691:VTG327692 WDC327691:WDC327692 WMY327691:WMY327692 WWU327691:WWU327692 AM393227:AM393228 KI393227:KI393228 UE393227:UE393228 AEA393227:AEA393228 ANW393227:ANW393228 AXS393227:AXS393228 BHO393227:BHO393228 BRK393227:BRK393228 CBG393227:CBG393228 CLC393227:CLC393228 CUY393227:CUY393228 DEU393227:DEU393228 DOQ393227:DOQ393228 DYM393227:DYM393228 EII393227:EII393228 ESE393227:ESE393228 FCA393227:FCA393228 FLW393227:FLW393228 FVS393227:FVS393228 GFO393227:GFO393228 GPK393227:GPK393228 GZG393227:GZG393228 HJC393227:HJC393228 HSY393227:HSY393228 ICU393227:ICU393228 IMQ393227:IMQ393228 IWM393227:IWM393228 JGI393227:JGI393228 JQE393227:JQE393228 KAA393227:KAA393228 KJW393227:KJW393228 KTS393227:KTS393228 LDO393227:LDO393228 LNK393227:LNK393228 LXG393227:LXG393228 MHC393227:MHC393228 MQY393227:MQY393228 NAU393227:NAU393228 NKQ393227:NKQ393228 NUM393227:NUM393228 OEI393227:OEI393228 OOE393227:OOE393228 OYA393227:OYA393228 PHW393227:PHW393228 PRS393227:PRS393228 QBO393227:QBO393228 QLK393227:QLK393228 QVG393227:QVG393228 RFC393227:RFC393228 ROY393227:ROY393228 RYU393227:RYU393228 SIQ393227:SIQ393228 SSM393227:SSM393228 TCI393227:TCI393228 TME393227:TME393228 TWA393227:TWA393228 UFW393227:UFW393228 UPS393227:UPS393228 UZO393227:UZO393228 VJK393227:VJK393228 VTG393227:VTG393228 WDC393227:WDC393228 WMY393227:WMY393228 WWU393227:WWU393228 AM458763:AM458764 KI458763:KI458764 UE458763:UE458764 AEA458763:AEA458764 ANW458763:ANW458764 AXS458763:AXS458764 BHO458763:BHO458764 BRK458763:BRK458764 CBG458763:CBG458764 CLC458763:CLC458764 CUY458763:CUY458764 DEU458763:DEU458764 DOQ458763:DOQ458764 DYM458763:DYM458764 EII458763:EII458764 ESE458763:ESE458764 FCA458763:FCA458764 FLW458763:FLW458764 FVS458763:FVS458764 GFO458763:GFO458764 GPK458763:GPK458764 GZG458763:GZG458764 HJC458763:HJC458764 HSY458763:HSY458764 ICU458763:ICU458764 IMQ458763:IMQ458764 IWM458763:IWM458764 JGI458763:JGI458764 JQE458763:JQE458764 KAA458763:KAA458764 KJW458763:KJW458764 KTS458763:KTS458764 LDO458763:LDO458764 LNK458763:LNK458764 LXG458763:LXG458764 MHC458763:MHC458764 MQY458763:MQY458764 NAU458763:NAU458764 NKQ458763:NKQ458764 NUM458763:NUM458764 OEI458763:OEI458764 OOE458763:OOE458764 OYA458763:OYA458764 PHW458763:PHW458764 PRS458763:PRS458764 QBO458763:QBO458764 QLK458763:QLK458764 QVG458763:QVG458764 RFC458763:RFC458764 ROY458763:ROY458764 RYU458763:RYU458764 SIQ458763:SIQ458764 SSM458763:SSM458764 TCI458763:TCI458764 TME458763:TME458764 TWA458763:TWA458764 UFW458763:UFW458764 UPS458763:UPS458764 UZO458763:UZO458764 VJK458763:VJK458764 VTG458763:VTG458764 WDC458763:WDC458764 WMY458763:WMY458764 WWU458763:WWU458764 AM524299:AM524300 KI524299:KI524300 UE524299:UE524300 AEA524299:AEA524300 ANW524299:ANW524300 AXS524299:AXS524300 BHO524299:BHO524300 BRK524299:BRK524300 CBG524299:CBG524300 CLC524299:CLC524300 CUY524299:CUY524300 DEU524299:DEU524300 DOQ524299:DOQ524300 DYM524299:DYM524300 EII524299:EII524300 ESE524299:ESE524300 FCA524299:FCA524300 FLW524299:FLW524300 FVS524299:FVS524300 GFO524299:GFO524300 GPK524299:GPK524300 GZG524299:GZG524300 HJC524299:HJC524300 HSY524299:HSY524300 ICU524299:ICU524300 IMQ524299:IMQ524300 IWM524299:IWM524300 JGI524299:JGI524300 JQE524299:JQE524300 KAA524299:KAA524300 KJW524299:KJW524300 KTS524299:KTS524300 LDO524299:LDO524300 LNK524299:LNK524300 LXG524299:LXG524300 MHC524299:MHC524300 MQY524299:MQY524300 NAU524299:NAU524300 NKQ524299:NKQ524300 NUM524299:NUM524300 OEI524299:OEI524300 OOE524299:OOE524300 OYA524299:OYA524300 PHW524299:PHW524300 PRS524299:PRS524300 QBO524299:QBO524300 QLK524299:QLK524300 QVG524299:QVG524300 RFC524299:RFC524300 ROY524299:ROY524300 RYU524299:RYU524300 SIQ524299:SIQ524300 SSM524299:SSM524300 TCI524299:TCI524300 TME524299:TME524300 TWA524299:TWA524300 UFW524299:UFW524300 UPS524299:UPS524300 UZO524299:UZO524300 VJK524299:VJK524300 VTG524299:VTG524300 WDC524299:WDC524300 WMY524299:WMY524300 WWU524299:WWU524300 AM589835:AM589836 KI589835:KI589836 UE589835:UE589836 AEA589835:AEA589836 ANW589835:ANW589836 AXS589835:AXS589836 BHO589835:BHO589836 BRK589835:BRK589836 CBG589835:CBG589836 CLC589835:CLC589836 CUY589835:CUY589836 DEU589835:DEU589836 DOQ589835:DOQ589836 DYM589835:DYM589836 EII589835:EII589836 ESE589835:ESE589836 FCA589835:FCA589836 FLW589835:FLW589836 FVS589835:FVS589836 GFO589835:GFO589836 GPK589835:GPK589836 GZG589835:GZG589836 HJC589835:HJC589836 HSY589835:HSY589836 ICU589835:ICU589836 IMQ589835:IMQ589836 IWM589835:IWM589836 JGI589835:JGI589836 JQE589835:JQE589836 KAA589835:KAA589836 KJW589835:KJW589836 KTS589835:KTS589836 LDO589835:LDO589836 LNK589835:LNK589836 LXG589835:LXG589836 MHC589835:MHC589836 MQY589835:MQY589836 NAU589835:NAU589836 NKQ589835:NKQ589836 NUM589835:NUM589836 OEI589835:OEI589836 OOE589835:OOE589836 OYA589835:OYA589836 PHW589835:PHW589836 PRS589835:PRS589836 QBO589835:QBO589836 QLK589835:QLK589836 QVG589835:QVG589836 RFC589835:RFC589836 ROY589835:ROY589836 RYU589835:RYU589836 SIQ589835:SIQ589836 SSM589835:SSM589836 TCI589835:TCI589836 TME589835:TME589836 TWA589835:TWA589836 UFW589835:UFW589836 UPS589835:UPS589836 UZO589835:UZO589836 VJK589835:VJK589836 VTG589835:VTG589836 WDC589835:WDC589836 WMY589835:WMY589836 WWU589835:WWU589836 AM655371:AM655372 KI655371:KI655372 UE655371:UE655372 AEA655371:AEA655372 ANW655371:ANW655372 AXS655371:AXS655372 BHO655371:BHO655372 BRK655371:BRK655372 CBG655371:CBG655372 CLC655371:CLC655372 CUY655371:CUY655372 DEU655371:DEU655372 DOQ655371:DOQ655372 DYM655371:DYM655372 EII655371:EII655372 ESE655371:ESE655372 FCA655371:FCA655372 FLW655371:FLW655372 FVS655371:FVS655372 GFO655371:GFO655372 GPK655371:GPK655372 GZG655371:GZG655372 HJC655371:HJC655372 HSY655371:HSY655372 ICU655371:ICU655372 IMQ655371:IMQ655372 IWM655371:IWM655372 JGI655371:JGI655372 JQE655371:JQE655372 KAA655371:KAA655372 KJW655371:KJW655372 KTS655371:KTS655372 LDO655371:LDO655372 LNK655371:LNK655372 LXG655371:LXG655372 MHC655371:MHC655372 MQY655371:MQY655372 NAU655371:NAU655372 NKQ655371:NKQ655372 NUM655371:NUM655372 OEI655371:OEI655372 OOE655371:OOE655372 OYA655371:OYA655372 PHW655371:PHW655372 PRS655371:PRS655372 QBO655371:QBO655372 QLK655371:QLK655372 QVG655371:QVG655372 RFC655371:RFC655372 ROY655371:ROY655372 RYU655371:RYU655372 SIQ655371:SIQ655372 SSM655371:SSM655372 TCI655371:TCI655372 TME655371:TME655372 TWA655371:TWA655372 UFW655371:UFW655372 UPS655371:UPS655372 UZO655371:UZO655372 VJK655371:VJK655372 VTG655371:VTG655372 WDC655371:WDC655372 WMY655371:WMY655372 WWU655371:WWU655372 AM720907:AM720908 KI720907:KI720908 UE720907:UE720908 AEA720907:AEA720908 ANW720907:ANW720908 AXS720907:AXS720908 BHO720907:BHO720908 BRK720907:BRK720908 CBG720907:CBG720908 CLC720907:CLC720908 CUY720907:CUY720908 DEU720907:DEU720908 DOQ720907:DOQ720908 DYM720907:DYM720908 EII720907:EII720908 ESE720907:ESE720908 FCA720907:FCA720908 FLW720907:FLW720908 FVS720907:FVS720908 GFO720907:GFO720908 GPK720907:GPK720908 GZG720907:GZG720908 HJC720907:HJC720908 HSY720907:HSY720908 ICU720907:ICU720908 IMQ720907:IMQ720908 IWM720907:IWM720908 JGI720907:JGI720908 JQE720907:JQE720908 KAA720907:KAA720908 KJW720907:KJW720908 KTS720907:KTS720908 LDO720907:LDO720908 LNK720907:LNK720908 LXG720907:LXG720908 MHC720907:MHC720908 MQY720907:MQY720908 NAU720907:NAU720908 NKQ720907:NKQ720908 NUM720907:NUM720908 OEI720907:OEI720908 OOE720907:OOE720908 OYA720907:OYA720908 PHW720907:PHW720908 PRS720907:PRS720908 QBO720907:QBO720908 QLK720907:QLK720908 QVG720907:QVG720908 RFC720907:RFC720908 ROY720907:ROY720908 RYU720907:RYU720908 SIQ720907:SIQ720908 SSM720907:SSM720908 TCI720907:TCI720908 TME720907:TME720908 TWA720907:TWA720908 UFW720907:UFW720908 UPS720907:UPS720908 UZO720907:UZO720908 VJK720907:VJK720908 VTG720907:VTG720908 WDC720907:WDC720908 WMY720907:WMY720908 WWU720907:WWU720908 AM786443:AM786444 KI786443:KI786444 UE786443:UE786444 AEA786443:AEA786444 ANW786443:ANW786444 AXS786443:AXS786444 BHO786443:BHO786444 BRK786443:BRK786444 CBG786443:CBG786444 CLC786443:CLC786444 CUY786443:CUY786444 DEU786443:DEU786444 DOQ786443:DOQ786444 DYM786443:DYM786444 EII786443:EII786444 ESE786443:ESE786444 FCA786443:FCA786444 FLW786443:FLW786444 FVS786443:FVS786444 GFO786443:GFO786444 GPK786443:GPK786444 GZG786443:GZG786444 HJC786443:HJC786444 HSY786443:HSY786444 ICU786443:ICU786444 IMQ786443:IMQ786444 IWM786443:IWM786444 JGI786443:JGI786444 JQE786443:JQE786444 KAA786443:KAA786444 KJW786443:KJW786444 KTS786443:KTS786444 LDO786443:LDO786444 LNK786443:LNK786444 LXG786443:LXG786444 MHC786443:MHC786444 MQY786443:MQY786444 NAU786443:NAU786444 NKQ786443:NKQ786444 NUM786443:NUM786444 OEI786443:OEI786444 OOE786443:OOE786444 OYA786443:OYA786444 PHW786443:PHW786444 PRS786443:PRS786444 QBO786443:QBO786444 QLK786443:QLK786444 QVG786443:QVG786444 RFC786443:RFC786444 ROY786443:ROY786444 RYU786443:RYU786444 SIQ786443:SIQ786444 SSM786443:SSM786444 TCI786443:TCI786444 TME786443:TME786444 TWA786443:TWA786444 UFW786443:UFW786444 UPS786443:UPS786444 UZO786443:UZO786444 VJK786443:VJK786444 VTG786443:VTG786444 WDC786443:WDC786444 WMY786443:WMY786444 WWU786443:WWU786444 AM851979:AM851980 KI851979:KI851980 UE851979:UE851980 AEA851979:AEA851980 ANW851979:ANW851980 AXS851979:AXS851980 BHO851979:BHO851980 BRK851979:BRK851980 CBG851979:CBG851980 CLC851979:CLC851980 CUY851979:CUY851980 DEU851979:DEU851980 DOQ851979:DOQ851980 DYM851979:DYM851980 EII851979:EII851980 ESE851979:ESE851980 FCA851979:FCA851980 FLW851979:FLW851980 FVS851979:FVS851980 GFO851979:GFO851980 GPK851979:GPK851980 GZG851979:GZG851980 HJC851979:HJC851980 HSY851979:HSY851980 ICU851979:ICU851980 IMQ851979:IMQ851980 IWM851979:IWM851980 JGI851979:JGI851980 JQE851979:JQE851980 KAA851979:KAA851980 KJW851979:KJW851980 KTS851979:KTS851980 LDO851979:LDO851980 LNK851979:LNK851980 LXG851979:LXG851980 MHC851979:MHC851980 MQY851979:MQY851980 NAU851979:NAU851980 NKQ851979:NKQ851980 NUM851979:NUM851980 OEI851979:OEI851980 OOE851979:OOE851980 OYA851979:OYA851980 PHW851979:PHW851980 PRS851979:PRS851980 QBO851979:QBO851980 QLK851979:QLK851980 QVG851979:QVG851980 RFC851979:RFC851980 ROY851979:ROY851980 RYU851979:RYU851980 SIQ851979:SIQ851980 SSM851979:SSM851980 TCI851979:TCI851980 TME851979:TME851980 TWA851979:TWA851980 UFW851979:UFW851980 UPS851979:UPS851980 UZO851979:UZO851980 VJK851979:VJK851980 VTG851979:VTG851980 WDC851979:WDC851980 WMY851979:WMY851980 WWU851979:WWU851980 AM917515:AM917516 KI917515:KI917516 UE917515:UE917516 AEA917515:AEA917516 ANW917515:ANW917516 AXS917515:AXS917516 BHO917515:BHO917516 BRK917515:BRK917516 CBG917515:CBG917516 CLC917515:CLC917516 CUY917515:CUY917516 DEU917515:DEU917516 DOQ917515:DOQ917516 DYM917515:DYM917516 EII917515:EII917516 ESE917515:ESE917516 FCA917515:FCA917516 FLW917515:FLW917516 FVS917515:FVS917516 GFO917515:GFO917516 GPK917515:GPK917516 GZG917515:GZG917516 HJC917515:HJC917516 HSY917515:HSY917516 ICU917515:ICU917516 IMQ917515:IMQ917516 IWM917515:IWM917516 JGI917515:JGI917516 JQE917515:JQE917516 KAA917515:KAA917516 KJW917515:KJW917516 KTS917515:KTS917516 LDO917515:LDO917516 LNK917515:LNK917516 LXG917515:LXG917516 MHC917515:MHC917516 MQY917515:MQY917516 NAU917515:NAU917516 NKQ917515:NKQ917516 NUM917515:NUM917516 OEI917515:OEI917516 OOE917515:OOE917516 OYA917515:OYA917516 PHW917515:PHW917516 PRS917515:PRS917516 QBO917515:QBO917516 QLK917515:QLK917516 QVG917515:QVG917516 RFC917515:RFC917516 ROY917515:ROY917516 RYU917515:RYU917516 SIQ917515:SIQ917516 SSM917515:SSM917516 TCI917515:TCI917516 TME917515:TME917516 TWA917515:TWA917516 UFW917515:UFW917516 UPS917515:UPS917516 UZO917515:UZO917516 VJK917515:VJK917516 VTG917515:VTG917516 WDC917515:WDC917516 WMY917515:WMY917516 WWU917515:WWU917516 AM983051:AM983052 KI983051:KI983052 UE983051:UE983052 AEA983051:AEA983052 ANW983051:ANW983052 AXS983051:AXS983052 BHO983051:BHO983052 BRK983051:BRK983052 CBG983051:CBG983052 CLC983051:CLC983052 CUY983051:CUY983052 DEU983051:DEU983052 DOQ983051:DOQ983052 DYM983051:DYM983052 EII983051:EII983052 ESE983051:ESE983052 FCA983051:FCA983052 FLW983051:FLW983052 FVS983051:FVS983052 GFO983051:GFO983052 GPK983051:GPK983052 GZG983051:GZG983052 HJC983051:HJC983052 HSY983051:HSY983052 ICU983051:ICU983052 IMQ983051:IMQ983052 IWM983051:IWM983052 JGI983051:JGI983052 JQE983051:JQE983052 KAA983051:KAA983052 KJW983051:KJW983052 KTS983051:KTS983052 LDO983051:LDO983052 LNK983051:LNK983052 LXG983051:LXG983052 MHC983051:MHC983052 MQY983051:MQY983052 NAU983051:NAU983052 NKQ983051:NKQ983052 NUM983051:NUM983052 OEI983051:OEI983052 OOE983051:OOE983052 OYA983051:OYA983052 PHW983051:PHW983052 PRS983051:PRS983052 QBO983051:QBO983052 QLK983051:QLK983052 QVG983051:QVG983052 RFC983051:RFC983052 ROY983051:ROY983052 RYU983051:RYU983052 SIQ983051:SIQ983052 SSM983051:SSM983052 TCI983051:TCI983052 TME983051:TME983052 TWA983051:TWA983052 UFW983051:UFW983052 UPS983051:UPS983052 UZO983051:UZO983052 VJK983051:VJK983052 VTG983051:VTG983052 WDC983051:WDC983052 WMY983051:WMY983052 WWU983051:WWU983052 AA14 JS14:JS15 TO14:TO15 ADK14:ADK15 ANG14:ANG15 AXC14:AXC15 BGY14:BGY15 BQU14:BQU15 CAQ14:CAQ15 CKM14:CKM15 CUI14:CUI15 DEE14:DEE15 DOA14:DOA15 DXW14:DXW15 EHS14:EHS15 ERO14:ERO15 FBK14:FBK15 FLG14:FLG15 FVC14:FVC15 GEY14:GEY15 GOU14:GOU15 GYQ14:GYQ15 HIM14:HIM15 HSI14:HSI15 ICE14:ICE15 IMA14:IMA15 IVW14:IVW15 JFS14:JFS15 JPO14:JPO15 JZK14:JZK15 KJG14:KJG15 KTC14:KTC15 LCY14:LCY15 LMU14:LMU15 LWQ14:LWQ15 MGM14:MGM15 MQI14:MQI15 NAE14:NAE15 NKA14:NKA15 NTW14:NTW15 ODS14:ODS15 ONO14:ONO15 OXK14:OXK15 PHG14:PHG15 PRC14:PRC15 QAY14:QAY15 QKU14:QKU15 QUQ14:QUQ15 REM14:REM15 ROI14:ROI15 RYE14:RYE15 SIA14:SIA15 SRW14:SRW15 TBS14:TBS15 TLO14:TLO15 TVK14:TVK15 UFG14:UFG15 UPC14:UPC15 UYY14:UYY15 VIU14:VIU15 VSQ14:VSQ15 WCM14:WCM15 WMI14:WMI15 WWE14:WWE15 W65521 JS65521 TO65521 ADK65521 ANG65521 AXC65521 BGY65521 BQU65521 CAQ65521 CKM65521 CUI65521 DEE65521 DOA65521 DXW65521 EHS65521 ERO65521 FBK65521 FLG65521 FVC65521 GEY65521 GOU65521 GYQ65521 HIM65521 HSI65521 ICE65521 IMA65521 IVW65521 JFS65521 JPO65521 JZK65521 KJG65521 KTC65521 LCY65521 LMU65521 LWQ65521 MGM65521 MQI65521 NAE65521 NKA65521 NTW65521 ODS65521 ONO65521 OXK65521 PHG65521 PRC65521 QAY65521 QKU65521 QUQ65521 REM65521 ROI65521 RYE65521 SIA65521 SRW65521 TBS65521 TLO65521 TVK65521 UFG65521 UPC65521 UYY65521 VIU65521 VSQ65521 WCM65521 WMI65521 WWE65521 W131057 JS131057 TO131057 ADK131057 ANG131057 AXC131057 BGY131057 BQU131057 CAQ131057 CKM131057 CUI131057 DEE131057 DOA131057 DXW131057 EHS131057 ERO131057 FBK131057 FLG131057 FVC131057 GEY131057 GOU131057 GYQ131057 HIM131057 HSI131057 ICE131057 IMA131057 IVW131057 JFS131057 JPO131057 JZK131057 KJG131057 KTC131057 LCY131057 LMU131057 LWQ131057 MGM131057 MQI131057 NAE131057 NKA131057 NTW131057 ODS131057 ONO131057 OXK131057 PHG131057 PRC131057 QAY131057 QKU131057 QUQ131057 REM131057 ROI131057 RYE131057 SIA131057 SRW131057 TBS131057 TLO131057 TVK131057 UFG131057 UPC131057 UYY131057 VIU131057 VSQ131057 WCM131057 WMI131057 WWE131057 W196593 JS196593 TO196593 ADK196593 ANG196593 AXC196593 BGY196593 BQU196593 CAQ196593 CKM196593 CUI196593 DEE196593 DOA196593 DXW196593 EHS196593 ERO196593 FBK196593 FLG196593 FVC196593 GEY196593 GOU196593 GYQ196593 HIM196593 HSI196593 ICE196593 IMA196593 IVW196593 JFS196593 JPO196593 JZK196593 KJG196593 KTC196593 LCY196593 LMU196593 LWQ196593 MGM196593 MQI196593 NAE196593 NKA196593 NTW196593 ODS196593 ONO196593 OXK196593 PHG196593 PRC196593 QAY196593 QKU196593 QUQ196593 REM196593 ROI196593 RYE196593 SIA196593 SRW196593 TBS196593 TLO196593 TVK196593 UFG196593 UPC196593 UYY196593 VIU196593 VSQ196593 WCM196593 WMI196593 WWE196593 W262129 JS262129 TO262129 ADK262129 ANG262129 AXC262129 BGY262129 BQU262129 CAQ262129 CKM262129 CUI262129 DEE262129 DOA262129 DXW262129 EHS262129 ERO262129 FBK262129 FLG262129 FVC262129 GEY262129 GOU262129 GYQ262129 HIM262129 HSI262129 ICE262129 IMA262129 IVW262129 JFS262129 JPO262129 JZK262129 KJG262129 KTC262129 LCY262129 LMU262129 LWQ262129 MGM262129 MQI262129 NAE262129 NKA262129 NTW262129 ODS262129 ONO262129 OXK262129 PHG262129 PRC262129 QAY262129 QKU262129 QUQ262129 REM262129 ROI262129 RYE262129 SIA262129 SRW262129 TBS262129 TLO262129 TVK262129 UFG262129 UPC262129 UYY262129 VIU262129 VSQ262129 WCM262129 WMI262129 WWE262129 W327665 JS327665 TO327665 ADK327665 ANG327665 AXC327665 BGY327665 BQU327665 CAQ327665 CKM327665 CUI327665 DEE327665 DOA327665 DXW327665 EHS327665 ERO327665 FBK327665 FLG327665 FVC327665 GEY327665 GOU327665 GYQ327665 HIM327665 HSI327665 ICE327665 IMA327665 IVW327665 JFS327665 JPO327665 JZK327665 KJG327665 KTC327665 LCY327665 LMU327665 LWQ327665 MGM327665 MQI327665 NAE327665 NKA327665 NTW327665 ODS327665 ONO327665 OXK327665 PHG327665 PRC327665 QAY327665 QKU327665 QUQ327665 REM327665 ROI327665 RYE327665 SIA327665 SRW327665 TBS327665 TLO327665 TVK327665 UFG327665 UPC327665 UYY327665 VIU327665 VSQ327665 WCM327665 WMI327665 WWE327665 W393201 JS393201 TO393201 ADK393201 ANG393201 AXC393201 BGY393201 BQU393201 CAQ393201 CKM393201 CUI393201 DEE393201 DOA393201 DXW393201 EHS393201 ERO393201 FBK393201 FLG393201 FVC393201 GEY393201 GOU393201 GYQ393201 HIM393201 HSI393201 ICE393201 IMA393201 IVW393201 JFS393201 JPO393201 JZK393201 KJG393201 KTC393201 LCY393201 LMU393201 LWQ393201 MGM393201 MQI393201 NAE393201 NKA393201 NTW393201 ODS393201 ONO393201 OXK393201 PHG393201 PRC393201 QAY393201 QKU393201 QUQ393201 REM393201 ROI393201 RYE393201 SIA393201 SRW393201 TBS393201 TLO393201 TVK393201 UFG393201 UPC393201 UYY393201 VIU393201 VSQ393201 WCM393201 WMI393201 WWE393201 W458737 JS458737 TO458737 ADK458737 ANG458737 AXC458737 BGY458737 BQU458737 CAQ458737 CKM458737 CUI458737 DEE458737 DOA458737 DXW458737 EHS458737 ERO458737 FBK458737 FLG458737 FVC458737 GEY458737 GOU458737 GYQ458737 HIM458737 HSI458737 ICE458737 IMA458737 IVW458737 JFS458737 JPO458737 JZK458737 KJG458737 KTC458737 LCY458737 LMU458737 LWQ458737 MGM458737 MQI458737 NAE458737 NKA458737 NTW458737 ODS458737 ONO458737 OXK458737 PHG458737 PRC458737 QAY458737 QKU458737 QUQ458737 REM458737 ROI458737 RYE458737 SIA458737 SRW458737 TBS458737 TLO458737 TVK458737 UFG458737 UPC458737 UYY458737 VIU458737 VSQ458737 WCM458737 WMI458737 WWE458737 W524273 JS524273 TO524273 ADK524273 ANG524273 AXC524273 BGY524273 BQU524273 CAQ524273 CKM524273 CUI524273 DEE524273 DOA524273 DXW524273 EHS524273 ERO524273 FBK524273 FLG524273 FVC524273 GEY524273 GOU524273 GYQ524273 HIM524273 HSI524273 ICE524273 IMA524273 IVW524273 JFS524273 JPO524273 JZK524273 KJG524273 KTC524273 LCY524273 LMU524273 LWQ524273 MGM524273 MQI524273 NAE524273 NKA524273 NTW524273 ODS524273 ONO524273 OXK524273 PHG524273 PRC524273 QAY524273 QKU524273 QUQ524273 REM524273 ROI524273 RYE524273 SIA524273 SRW524273 TBS524273 TLO524273 TVK524273 UFG524273 UPC524273 UYY524273 VIU524273 VSQ524273 WCM524273 WMI524273 WWE524273 W589809 JS589809 TO589809 ADK589809 ANG589809 AXC589809 BGY589809 BQU589809 CAQ589809 CKM589809 CUI589809 DEE589809 DOA589809 DXW589809 EHS589809 ERO589809 FBK589809 FLG589809 FVC589809 GEY589809 GOU589809 GYQ589809 HIM589809 HSI589809 ICE589809 IMA589809 IVW589809 JFS589809 JPO589809 JZK589809 KJG589809 KTC589809 LCY589809 LMU589809 LWQ589809 MGM589809 MQI589809 NAE589809 NKA589809 NTW589809 ODS589809 ONO589809 OXK589809 PHG589809 PRC589809 QAY589809 QKU589809 QUQ589809 REM589809 ROI589809 RYE589809 SIA589809 SRW589809 TBS589809 TLO589809 TVK589809 UFG589809 UPC589809 UYY589809 VIU589809 VSQ589809 WCM589809 WMI589809 WWE589809 W655345 JS655345 TO655345 ADK655345 ANG655345 AXC655345 BGY655345 BQU655345 CAQ655345 CKM655345 CUI655345 DEE655345 DOA655345 DXW655345 EHS655345 ERO655345 FBK655345 FLG655345 FVC655345 GEY655345 GOU655345 GYQ655345 HIM655345 HSI655345 ICE655345 IMA655345 IVW655345 JFS655345 JPO655345 JZK655345 KJG655345 KTC655345 LCY655345 LMU655345 LWQ655345 MGM655345 MQI655345 NAE655345 NKA655345 NTW655345 ODS655345 ONO655345 OXK655345 PHG655345 PRC655345 QAY655345 QKU655345 QUQ655345 REM655345 ROI655345 RYE655345 SIA655345 SRW655345 TBS655345 TLO655345 TVK655345 UFG655345 UPC655345 UYY655345 VIU655345 VSQ655345 WCM655345 WMI655345 WWE655345 W720881 JS720881 TO720881 ADK720881 ANG720881 AXC720881 BGY720881 BQU720881 CAQ720881 CKM720881 CUI720881 DEE720881 DOA720881 DXW720881 EHS720881 ERO720881 FBK720881 FLG720881 FVC720881 GEY720881 GOU720881 GYQ720881 HIM720881 HSI720881 ICE720881 IMA720881 IVW720881 JFS720881 JPO720881 JZK720881 KJG720881 KTC720881 LCY720881 LMU720881 LWQ720881 MGM720881 MQI720881 NAE720881 NKA720881 NTW720881 ODS720881 ONO720881 OXK720881 PHG720881 PRC720881 QAY720881 QKU720881 QUQ720881 REM720881 ROI720881 RYE720881 SIA720881 SRW720881 TBS720881 TLO720881 TVK720881 UFG720881 UPC720881 UYY720881 VIU720881 VSQ720881 WCM720881 WMI720881 WWE720881 W786417 JS786417 TO786417 ADK786417 ANG786417 AXC786417 BGY786417 BQU786417 CAQ786417 CKM786417 CUI786417 DEE786417 DOA786417 DXW786417 EHS786417 ERO786417 FBK786417 FLG786417 FVC786417 GEY786417 GOU786417 GYQ786417 HIM786417 HSI786417 ICE786417 IMA786417 IVW786417 JFS786417 JPO786417 JZK786417 KJG786417 KTC786417 LCY786417 LMU786417 LWQ786417 MGM786417 MQI786417 NAE786417 NKA786417 NTW786417 ODS786417 ONO786417 OXK786417 PHG786417 PRC786417 QAY786417 QKU786417 QUQ786417 REM786417 ROI786417 RYE786417 SIA786417 SRW786417 TBS786417 TLO786417 TVK786417 UFG786417 UPC786417 UYY786417 VIU786417 VSQ786417 WCM786417 WMI786417 WWE786417 W851953 JS851953 TO851953 ADK851953 ANG851953 AXC851953 BGY851953 BQU851953 CAQ851953 CKM851953 CUI851953 DEE851953 DOA851953 DXW851953 EHS851953 ERO851953 FBK851953 FLG851953 FVC851953 GEY851953 GOU851953 GYQ851953 HIM851953 HSI851953 ICE851953 IMA851953 IVW851953 JFS851953 JPO851953 JZK851953 KJG851953 KTC851953 LCY851953 LMU851953 LWQ851953 MGM851953 MQI851953 NAE851953 NKA851953 NTW851953 ODS851953 ONO851953 OXK851953 PHG851953 PRC851953 QAY851953 QKU851953 QUQ851953 REM851953 ROI851953 RYE851953 SIA851953 SRW851953 TBS851953 TLO851953 TVK851953 UFG851953 UPC851953 UYY851953 VIU851953 VSQ851953 WCM851953 WMI851953 WWE851953 W917489 JS917489 TO917489 ADK917489 ANG917489 AXC917489 BGY917489 BQU917489 CAQ917489 CKM917489 CUI917489 DEE917489 DOA917489 DXW917489 EHS917489 ERO917489 FBK917489 FLG917489 FVC917489 GEY917489 GOU917489 GYQ917489 HIM917489 HSI917489 ICE917489 IMA917489 IVW917489 JFS917489 JPO917489 JZK917489 KJG917489 KTC917489 LCY917489 LMU917489 LWQ917489 MGM917489 MQI917489 NAE917489 NKA917489 NTW917489 ODS917489 ONO917489 OXK917489 PHG917489 PRC917489 QAY917489 QKU917489 QUQ917489 REM917489 ROI917489 RYE917489 SIA917489 SRW917489 TBS917489 TLO917489 TVK917489 UFG917489 UPC917489 UYY917489 VIU917489 VSQ917489 WCM917489 WMI917489 WWE917489 W983025 JS983025 TO983025 ADK983025 ANG983025 AXC983025 BGY983025 BQU983025 CAQ983025 CKM983025 CUI983025 DEE983025 DOA983025 DXW983025 EHS983025 ERO983025 FBK983025 FLG983025 FVC983025 GEY983025 GOU983025 GYQ983025 HIM983025 HSI983025 ICE983025 IMA983025 IVW983025 JFS983025 JPO983025 JZK983025 KJG983025 KTC983025 LCY983025 LMU983025 LWQ983025 MGM983025 MQI983025 NAE983025 NKA983025 NTW983025 ODS983025 ONO983025 OXK983025 PHG983025 PRC983025 QAY983025 QKU983025 QUQ983025 REM983025 ROI983025 RYE983025 SIA983025 SRW983025 TBS983025 TLO983025 TVK983025 UFG983025 UPC983025 UYY983025 VIU983025 VSQ983025 WCM983025 WMI983025 WWE983025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N65522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N131058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N196594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N262130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N327666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N393202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N458738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N524274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N589810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N655346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N720882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N786418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N851954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N917490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N983026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X65527:X65528 JT65527:JT65528 TP65527:TP65528 ADL65527:ADL65528 ANH65527:ANH65528 AXD65527:AXD65528 BGZ65527:BGZ65528 BQV65527:BQV65528 CAR65527:CAR65528 CKN65527:CKN65528 CUJ65527:CUJ65528 DEF65527:DEF65528 DOB65527:DOB65528 DXX65527:DXX65528 EHT65527:EHT65528 ERP65527:ERP65528 FBL65527:FBL65528 FLH65527:FLH65528 FVD65527:FVD65528 GEZ65527:GEZ65528 GOV65527:GOV65528 GYR65527:GYR65528 HIN65527:HIN65528 HSJ65527:HSJ65528 ICF65527:ICF65528 IMB65527:IMB65528 IVX65527:IVX65528 JFT65527:JFT65528 JPP65527:JPP65528 JZL65527:JZL65528 KJH65527:KJH65528 KTD65527:KTD65528 LCZ65527:LCZ65528 LMV65527:LMV65528 LWR65527:LWR65528 MGN65527:MGN65528 MQJ65527:MQJ65528 NAF65527:NAF65528 NKB65527:NKB65528 NTX65527:NTX65528 ODT65527:ODT65528 ONP65527:ONP65528 OXL65527:OXL65528 PHH65527:PHH65528 PRD65527:PRD65528 QAZ65527:QAZ65528 QKV65527:QKV65528 QUR65527:QUR65528 REN65527:REN65528 ROJ65527:ROJ65528 RYF65527:RYF65528 SIB65527:SIB65528 SRX65527:SRX65528 TBT65527:TBT65528 TLP65527:TLP65528 TVL65527:TVL65528 UFH65527:UFH65528 UPD65527:UPD65528 UYZ65527:UYZ65528 VIV65527:VIV65528 VSR65527:VSR65528 WCN65527:WCN65528 WMJ65527:WMJ65528 WWF65527:WWF65528 X131063:X131064 JT131063:JT131064 TP131063:TP131064 ADL131063:ADL131064 ANH131063:ANH131064 AXD131063:AXD131064 BGZ131063:BGZ131064 BQV131063:BQV131064 CAR131063:CAR131064 CKN131063:CKN131064 CUJ131063:CUJ131064 DEF131063:DEF131064 DOB131063:DOB131064 DXX131063:DXX131064 EHT131063:EHT131064 ERP131063:ERP131064 FBL131063:FBL131064 FLH131063:FLH131064 FVD131063:FVD131064 GEZ131063:GEZ131064 GOV131063:GOV131064 GYR131063:GYR131064 HIN131063:HIN131064 HSJ131063:HSJ131064 ICF131063:ICF131064 IMB131063:IMB131064 IVX131063:IVX131064 JFT131063:JFT131064 JPP131063:JPP131064 JZL131063:JZL131064 KJH131063:KJH131064 KTD131063:KTD131064 LCZ131063:LCZ131064 LMV131063:LMV131064 LWR131063:LWR131064 MGN131063:MGN131064 MQJ131063:MQJ131064 NAF131063:NAF131064 NKB131063:NKB131064 NTX131063:NTX131064 ODT131063:ODT131064 ONP131063:ONP131064 OXL131063:OXL131064 PHH131063:PHH131064 PRD131063:PRD131064 QAZ131063:QAZ131064 QKV131063:QKV131064 QUR131063:QUR131064 REN131063:REN131064 ROJ131063:ROJ131064 RYF131063:RYF131064 SIB131063:SIB131064 SRX131063:SRX131064 TBT131063:TBT131064 TLP131063:TLP131064 TVL131063:TVL131064 UFH131063:UFH131064 UPD131063:UPD131064 UYZ131063:UYZ131064 VIV131063:VIV131064 VSR131063:VSR131064 WCN131063:WCN131064 WMJ131063:WMJ131064 WWF131063:WWF131064 X196599:X196600 JT196599:JT196600 TP196599:TP196600 ADL196599:ADL196600 ANH196599:ANH196600 AXD196599:AXD196600 BGZ196599:BGZ196600 BQV196599:BQV196600 CAR196599:CAR196600 CKN196599:CKN196600 CUJ196599:CUJ196600 DEF196599:DEF196600 DOB196599:DOB196600 DXX196599:DXX196600 EHT196599:EHT196600 ERP196599:ERP196600 FBL196599:FBL196600 FLH196599:FLH196600 FVD196599:FVD196600 GEZ196599:GEZ196600 GOV196599:GOV196600 GYR196599:GYR196600 HIN196599:HIN196600 HSJ196599:HSJ196600 ICF196599:ICF196600 IMB196599:IMB196600 IVX196599:IVX196600 JFT196599:JFT196600 JPP196599:JPP196600 JZL196599:JZL196600 KJH196599:KJH196600 KTD196599:KTD196600 LCZ196599:LCZ196600 LMV196599:LMV196600 LWR196599:LWR196600 MGN196599:MGN196600 MQJ196599:MQJ196600 NAF196599:NAF196600 NKB196599:NKB196600 NTX196599:NTX196600 ODT196599:ODT196600 ONP196599:ONP196600 OXL196599:OXL196600 PHH196599:PHH196600 PRD196599:PRD196600 QAZ196599:QAZ196600 QKV196599:QKV196600 QUR196599:QUR196600 REN196599:REN196600 ROJ196599:ROJ196600 RYF196599:RYF196600 SIB196599:SIB196600 SRX196599:SRX196600 TBT196599:TBT196600 TLP196599:TLP196600 TVL196599:TVL196600 UFH196599:UFH196600 UPD196599:UPD196600 UYZ196599:UYZ196600 VIV196599:VIV196600 VSR196599:VSR196600 WCN196599:WCN196600 WMJ196599:WMJ196600 WWF196599:WWF196600 X262135:X262136 JT262135:JT262136 TP262135:TP262136 ADL262135:ADL262136 ANH262135:ANH262136 AXD262135:AXD262136 BGZ262135:BGZ262136 BQV262135:BQV262136 CAR262135:CAR262136 CKN262135:CKN262136 CUJ262135:CUJ262136 DEF262135:DEF262136 DOB262135:DOB262136 DXX262135:DXX262136 EHT262135:EHT262136 ERP262135:ERP262136 FBL262135:FBL262136 FLH262135:FLH262136 FVD262135:FVD262136 GEZ262135:GEZ262136 GOV262135:GOV262136 GYR262135:GYR262136 HIN262135:HIN262136 HSJ262135:HSJ262136 ICF262135:ICF262136 IMB262135:IMB262136 IVX262135:IVX262136 JFT262135:JFT262136 JPP262135:JPP262136 JZL262135:JZL262136 KJH262135:KJH262136 KTD262135:KTD262136 LCZ262135:LCZ262136 LMV262135:LMV262136 LWR262135:LWR262136 MGN262135:MGN262136 MQJ262135:MQJ262136 NAF262135:NAF262136 NKB262135:NKB262136 NTX262135:NTX262136 ODT262135:ODT262136 ONP262135:ONP262136 OXL262135:OXL262136 PHH262135:PHH262136 PRD262135:PRD262136 QAZ262135:QAZ262136 QKV262135:QKV262136 QUR262135:QUR262136 REN262135:REN262136 ROJ262135:ROJ262136 RYF262135:RYF262136 SIB262135:SIB262136 SRX262135:SRX262136 TBT262135:TBT262136 TLP262135:TLP262136 TVL262135:TVL262136 UFH262135:UFH262136 UPD262135:UPD262136 UYZ262135:UYZ262136 VIV262135:VIV262136 VSR262135:VSR262136 WCN262135:WCN262136 WMJ262135:WMJ262136 WWF262135:WWF262136 X327671:X327672 JT327671:JT327672 TP327671:TP327672 ADL327671:ADL327672 ANH327671:ANH327672 AXD327671:AXD327672 BGZ327671:BGZ327672 BQV327671:BQV327672 CAR327671:CAR327672 CKN327671:CKN327672 CUJ327671:CUJ327672 DEF327671:DEF327672 DOB327671:DOB327672 DXX327671:DXX327672 EHT327671:EHT327672 ERP327671:ERP327672 FBL327671:FBL327672 FLH327671:FLH327672 FVD327671:FVD327672 GEZ327671:GEZ327672 GOV327671:GOV327672 GYR327671:GYR327672 HIN327671:HIN327672 HSJ327671:HSJ327672 ICF327671:ICF327672 IMB327671:IMB327672 IVX327671:IVX327672 JFT327671:JFT327672 JPP327671:JPP327672 JZL327671:JZL327672 KJH327671:KJH327672 KTD327671:KTD327672 LCZ327671:LCZ327672 LMV327671:LMV327672 LWR327671:LWR327672 MGN327671:MGN327672 MQJ327671:MQJ327672 NAF327671:NAF327672 NKB327671:NKB327672 NTX327671:NTX327672 ODT327671:ODT327672 ONP327671:ONP327672 OXL327671:OXL327672 PHH327671:PHH327672 PRD327671:PRD327672 QAZ327671:QAZ327672 QKV327671:QKV327672 QUR327671:QUR327672 REN327671:REN327672 ROJ327671:ROJ327672 RYF327671:RYF327672 SIB327671:SIB327672 SRX327671:SRX327672 TBT327671:TBT327672 TLP327671:TLP327672 TVL327671:TVL327672 UFH327671:UFH327672 UPD327671:UPD327672 UYZ327671:UYZ327672 VIV327671:VIV327672 VSR327671:VSR327672 WCN327671:WCN327672 WMJ327671:WMJ327672 WWF327671:WWF327672 X393207:X393208 JT393207:JT393208 TP393207:TP393208 ADL393207:ADL393208 ANH393207:ANH393208 AXD393207:AXD393208 BGZ393207:BGZ393208 BQV393207:BQV393208 CAR393207:CAR393208 CKN393207:CKN393208 CUJ393207:CUJ393208 DEF393207:DEF393208 DOB393207:DOB393208 DXX393207:DXX393208 EHT393207:EHT393208 ERP393207:ERP393208 FBL393207:FBL393208 FLH393207:FLH393208 FVD393207:FVD393208 GEZ393207:GEZ393208 GOV393207:GOV393208 GYR393207:GYR393208 HIN393207:HIN393208 HSJ393207:HSJ393208 ICF393207:ICF393208 IMB393207:IMB393208 IVX393207:IVX393208 JFT393207:JFT393208 JPP393207:JPP393208 JZL393207:JZL393208 KJH393207:KJH393208 KTD393207:KTD393208 LCZ393207:LCZ393208 LMV393207:LMV393208 LWR393207:LWR393208 MGN393207:MGN393208 MQJ393207:MQJ393208 NAF393207:NAF393208 NKB393207:NKB393208 NTX393207:NTX393208 ODT393207:ODT393208 ONP393207:ONP393208 OXL393207:OXL393208 PHH393207:PHH393208 PRD393207:PRD393208 QAZ393207:QAZ393208 QKV393207:QKV393208 QUR393207:QUR393208 REN393207:REN393208 ROJ393207:ROJ393208 RYF393207:RYF393208 SIB393207:SIB393208 SRX393207:SRX393208 TBT393207:TBT393208 TLP393207:TLP393208 TVL393207:TVL393208 UFH393207:UFH393208 UPD393207:UPD393208 UYZ393207:UYZ393208 VIV393207:VIV393208 VSR393207:VSR393208 WCN393207:WCN393208 WMJ393207:WMJ393208 WWF393207:WWF393208 X458743:X458744 JT458743:JT458744 TP458743:TP458744 ADL458743:ADL458744 ANH458743:ANH458744 AXD458743:AXD458744 BGZ458743:BGZ458744 BQV458743:BQV458744 CAR458743:CAR458744 CKN458743:CKN458744 CUJ458743:CUJ458744 DEF458743:DEF458744 DOB458743:DOB458744 DXX458743:DXX458744 EHT458743:EHT458744 ERP458743:ERP458744 FBL458743:FBL458744 FLH458743:FLH458744 FVD458743:FVD458744 GEZ458743:GEZ458744 GOV458743:GOV458744 GYR458743:GYR458744 HIN458743:HIN458744 HSJ458743:HSJ458744 ICF458743:ICF458744 IMB458743:IMB458744 IVX458743:IVX458744 JFT458743:JFT458744 JPP458743:JPP458744 JZL458743:JZL458744 KJH458743:KJH458744 KTD458743:KTD458744 LCZ458743:LCZ458744 LMV458743:LMV458744 LWR458743:LWR458744 MGN458743:MGN458744 MQJ458743:MQJ458744 NAF458743:NAF458744 NKB458743:NKB458744 NTX458743:NTX458744 ODT458743:ODT458744 ONP458743:ONP458744 OXL458743:OXL458744 PHH458743:PHH458744 PRD458743:PRD458744 QAZ458743:QAZ458744 QKV458743:QKV458744 QUR458743:QUR458744 REN458743:REN458744 ROJ458743:ROJ458744 RYF458743:RYF458744 SIB458743:SIB458744 SRX458743:SRX458744 TBT458743:TBT458744 TLP458743:TLP458744 TVL458743:TVL458744 UFH458743:UFH458744 UPD458743:UPD458744 UYZ458743:UYZ458744 VIV458743:VIV458744 VSR458743:VSR458744 WCN458743:WCN458744 WMJ458743:WMJ458744 WWF458743:WWF458744 X524279:X524280 JT524279:JT524280 TP524279:TP524280 ADL524279:ADL524280 ANH524279:ANH524280 AXD524279:AXD524280 BGZ524279:BGZ524280 BQV524279:BQV524280 CAR524279:CAR524280 CKN524279:CKN524280 CUJ524279:CUJ524280 DEF524279:DEF524280 DOB524279:DOB524280 DXX524279:DXX524280 EHT524279:EHT524280 ERP524279:ERP524280 FBL524279:FBL524280 FLH524279:FLH524280 FVD524279:FVD524280 GEZ524279:GEZ524280 GOV524279:GOV524280 GYR524279:GYR524280 HIN524279:HIN524280 HSJ524279:HSJ524280 ICF524279:ICF524280 IMB524279:IMB524280 IVX524279:IVX524280 JFT524279:JFT524280 JPP524279:JPP524280 JZL524279:JZL524280 KJH524279:KJH524280 KTD524279:KTD524280 LCZ524279:LCZ524280 LMV524279:LMV524280 LWR524279:LWR524280 MGN524279:MGN524280 MQJ524279:MQJ524280 NAF524279:NAF524280 NKB524279:NKB524280 NTX524279:NTX524280 ODT524279:ODT524280 ONP524279:ONP524280 OXL524279:OXL524280 PHH524279:PHH524280 PRD524279:PRD524280 QAZ524279:QAZ524280 QKV524279:QKV524280 QUR524279:QUR524280 REN524279:REN524280 ROJ524279:ROJ524280 RYF524279:RYF524280 SIB524279:SIB524280 SRX524279:SRX524280 TBT524279:TBT524280 TLP524279:TLP524280 TVL524279:TVL524280 UFH524279:UFH524280 UPD524279:UPD524280 UYZ524279:UYZ524280 VIV524279:VIV524280 VSR524279:VSR524280 WCN524279:WCN524280 WMJ524279:WMJ524280 WWF524279:WWF524280 X589815:X589816 JT589815:JT589816 TP589815:TP589816 ADL589815:ADL589816 ANH589815:ANH589816 AXD589815:AXD589816 BGZ589815:BGZ589816 BQV589815:BQV589816 CAR589815:CAR589816 CKN589815:CKN589816 CUJ589815:CUJ589816 DEF589815:DEF589816 DOB589815:DOB589816 DXX589815:DXX589816 EHT589815:EHT589816 ERP589815:ERP589816 FBL589815:FBL589816 FLH589815:FLH589816 FVD589815:FVD589816 GEZ589815:GEZ589816 GOV589815:GOV589816 GYR589815:GYR589816 HIN589815:HIN589816 HSJ589815:HSJ589816 ICF589815:ICF589816 IMB589815:IMB589816 IVX589815:IVX589816 JFT589815:JFT589816 JPP589815:JPP589816 JZL589815:JZL589816 KJH589815:KJH589816 KTD589815:KTD589816 LCZ589815:LCZ589816 LMV589815:LMV589816 LWR589815:LWR589816 MGN589815:MGN589816 MQJ589815:MQJ589816 NAF589815:NAF589816 NKB589815:NKB589816 NTX589815:NTX589816 ODT589815:ODT589816 ONP589815:ONP589816 OXL589815:OXL589816 PHH589815:PHH589816 PRD589815:PRD589816 QAZ589815:QAZ589816 QKV589815:QKV589816 QUR589815:QUR589816 REN589815:REN589816 ROJ589815:ROJ589816 RYF589815:RYF589816 SIB589815:SIB589816 SRX589815:SRX589816 TBT589815:TBT589816 TLP589815:TLP589816 TVL589815:TVL589816 UFH589815:UFH589816 UPD589815:UPD589816 UYZ589815:UYZ589816 VIV589815:VIV589816 VSR589815:VSR589816 WCN589815:WCN589816 WMJ589815:WMJ589816 WWF589815:WWF589816 X655351:X655352 JT655351:JT655352 TP655351:TP655352 ADL655351:ADL655352 ANH655351:ANH655352 AXD655351:AXD655352 BGZ655351:BGZ655352 BQV655351:BQV655352 CAR655351:CAR655352 CKN655351:CKN655352 CUJ655351:CUJ655352 DEF655351:DEF655352 DOB655351:DOB655352 DXX655351:DXX655352 EHT655351:EHT655352 ERP655351:ERP655352 FBL655351:FBL655352 FLH655351:FLH655352 FVD655351:FVD655352 GEZ655351:GEZ655352 GOV655351:GOV655352 GYR655351:GYR655352 HIN655351:HIN655352 HSJ655351:HSJ655352 ICF655351:ICF655352 IMB655351:IMB655352 IVX655351:IVX655352 JFT655351:JFT655352 JPP655351:JPP655352 JZL655351:JZL655352 KJH655351:KJH655352 KTD655351:KTD655352 LCZ655351:LCZ655352 LMV655351:LMV655352 LWR655351:LWR655352 MGN655351:MGN655352 MQJ655351:MQJ655352 NAF655351:NAF655352 NKB655351:NKB655352 NTX655351:NTX655352 ODT655351:ODT655352 ONP655351:ONP655352 OXL655351:OXL655352 PHH655351:PHH655352 PRD655351:PRD655352 QAZ655351:QAZ655352 QKV655351:QKV655352 QUR655351:QUR655352 REN655351:REN655352 ROJ655351:ROJ655352 RYF655351:RYF655352 SIB655351:SIB655352 SRX655351:SRX655352 TBT655351:TBT655352 TLP655351:TLP655352 TVL655351:TVL655352 UFH655351:UFH655352 UPD655351:UPD655352 UYZ655351:UYZ655352 VIV655351:VIV655352 VSR655351:VSR655352 WCN655351:WCN655352 WMJ655351:WMJ655352 WWF655351:WWF655352 X720887:X720888 JT720887:JT720888 TP720887:TP720888 ADL720887:ADL720888 ANH720887:ANH720888 AXD720887:AXD720888 BGZ720887:BGZ720888 BQV720887:BQV720888 CAR720887:CAR720888 CKN720887:CKN720888 CUJ720887:CUJ720888 DEF720887:DEF720888 DOB720887:DOB720888 DXX720887:DXX720888 EHT720887:EHT720888 ERP720887:ERP720888 FBL720887:FBL720888 FLH720887:FLH720888 FVD720887:FVD720888 GEZ720887:GEZ720888 GOV720887:GOV720888 GYR720887:GYR720888 HIN720887:HIN720888 HSJ720887:HSJ720888 ICF720887:ICF720888 IMB720887:IMB720888 IVX720887:IVX720888 JFT720887:JFT720888 JPP720887:JPP720888 JZL720887:JZL720888 KJH720887:KJH720888 KTD720887:KTD720888 LCZ720887:LCZ720888 LMV720887:LMV720888 LWR720887:LWR720888 MGN720887:MGN720888 MQJ720887:MQJ720888 NAF720887:NAF720888 NKB720887:NKB720888 NTX720887:NTX720888 ODT720887:ODT720888 ONP720887:ONP720888 OXL720887:OXL720888 PHH720887:PHH720888 PRD720887:PRD720888 QAZ720887:QAZ720888 QKV720887:QKV720888 QUR720887:QUR720888 REN720887:REN720888 ROJ720887:ROJ720888 RYF720887:RYF720888 SIB720887:SIB720888 SRX720887:SRX720888 TBT720887:TBT720888 TLP720887:TLP720888 TVL720887:TVL720888 UFH720887:UFH720888 UPD720887:UPD720888 UYZ720887:UYZ720888 VIV720887:VIV720888 VSR720887:VSR720888 WCN720887:WCN720888 WMJ720887:WMJ720888 WWF720887:WWF720888 X786423:X786424 JT786423:JT786424 TP786423:TP786424 ADL786423:ADL786424 ANH786423:ANH786424 AXD786423:AXD786424 BGZ786423:BGZ786424 BQV786423:BQV786424 CAR786423:CAR786424 CKN786423:CKN786424 CUJ786423:CUJ786424 DEF786423:DEF786424 DOB786423:DOB786424 DXX786423:DXX786424 EHT786423:EHT786424 ERP786423:ERP786424 FBL786423:FBL786424 FLH786423:FLH786424 FVD786423:FVD786424 GEZ786423:GEZ786424 GOV786423:GOV786424 GYR786423:GYR786424 HIN786423:HIN786424 HSJ786423:HSJ786424 ICF786423:ICF786424 IMB786423:IMB786424 IVX786423:IVX786424 JFT786423:JFT786424 JPP786423:JPP786424 JZL786423:JZL786424 KJH786423:KJH786424 KTD786423:KTD786424 LCZ786423:LCZ786424 LMV786423:LMV786424 LWR786423:LWR786424 MGN786423:MGN786424 MQJ786423:MQJ786424 NAF786423:NAF786424 NKB786423:NKB786424 NTX786423:NTX786424 ODT786423:ODT786424 ONP786423:ONP786424 OXL786423:OXL786424 PHH786423:PHH786424 PRD786423:PRD786424 QAZ786423:QAZ786424 QKV786423:QKV786424 QUR786423:QUR786424 REN786423:REN786424 ROJ786423:ROJ786424 RYF786423:RYF786424 SIB786423:SIB786424 SRX786423:SRX786424 TBT786423:TBT786424 TLP786423:TLP786424 TVL786423:TVL786424 UFH786423:UFH786424 UPD786423:UPD786424 UYZ786423:UYZ786424 VIV786423:VIV786424 VSR786423:VSR786424 WCN786423:WCN786424 WMJ786423:WMJ786424 WWF786423:WWF786424 X851959:X851960 JT851959:JT851960 TP851959:TP851960 ADL851959:ADL851960 ANH851959:ANH851960 AXD851959:AXD851960 BGZ851959:BGZ851960 BQV851959:BQV851960 CAR851959:CAR851960 CKN851959:CKN851960 CUJ851959:CUJ851960 DEF851959:DEF851960 DOB851959:DOB851960 DXX851959:DXX851960 EHT851959:EHT851960 ERP851959:ERP851960 FBL851959:FBL851960 FLH851959:FLH851960 FVD851959:FVD851960 GEZ851959:GEZ851960 GOV851959:GOV851960 GYR851959:GYR851960 HIN851959:HIN851960 HSJ851959:HSJ851960 ICF851959:ICF851960 IMB851959:IMB851960 IVX851959:IVX851960 JFT851959:JFT851960 JPP851959:JPP851960 JZL851959:JZL851960 KJH851959:KJH851960 KTD851959:KTD851960 LCZ851959:LCZ851960 LMV851959:LMV851960 LWR851959:LWR851960 MGN851959:MGN851960 MQJ851959:MQJ851960 NAF851959:NAF851960 NKB851959:NKB851960 NTX851959:NTX851960 ODT851959:ODT851960 ONP851959:ONP851960 OXL851959:OXL851960 PHH851959:PHH851960 PRD851959:PRD851960 QAZ851959:QAZ851960 QKV851959:QKV851960 QUR851959:QUR851960 REN851959:REN851960 ROJ851959:ROJ851960 RYF851959:RYF851960 SIB851959:SIB851960 SRX851959:SRX851960 TBT851959:TBT851960 TLP851959:TLP851960 TVL851959:TVL851960 UFH851959:UFH851960 UPD851959:UPD851960 UYZ851959:UYZ851960 VIV851959:VIV851960 VSR851959:VSR851960 WCN851959:WCN851960 WMJ851959:WMJ851960 WWF851959:WWF851960 X917495:X917496 JT917495:JT917496 TP917495:TP917496 ADL917495:ADL917496 ANH917495:ANH917496 AXD917495:AXD917496 BGZ917495:BGZ917496 BQV917495:BQV917496 CAR917495:CAR917496 CKN917495:CKN917496 CUJ917495:CUJ917496 DEF917495:DEF917496 DOB917495:DOB917496 DXX917495:DXX917496 EHT917495:EHT917496 ERP917495:ERP917496 FBL917495:FBL917496 FLH917495:FLH917496 FVD917495:FVD917496 GEZ917495:GEZ917496 GOV917495:GOV917496 GYR917495:GYR917496 HIN917495:HIN917496 HSJ917495:HSJ917496 ICF917495:ICF917496 IMB917495:IMB917496 IVX917495:IVX917496 JFT917495:JFT917496 JPP917495:JPP917496 JZL917495:JZL917496 KJH917495:KJH917496 KTD917495:KTD917496 LCZ917495:LCZ917496 LMV917495:LMV917496 LWR917495:LWR917496 MGN917495:MGN917496 MQJ917495:MQJ917496 NAF917495:NAF917496 NKB917495:NKB917496 NTX917495:NTX917496 ODT917495:ODT917496 ONP917495:ONP917496 OXL917495:OXL917496 PHH917495:PHH917496 PRD917495:PRD917496 QAZ917495:QAZ917496 QKV917495:QKV917496 QUR917495:QUR917496 REN917495:REN917496 ROJ917495:ROJ917496 RYF917495:RYF917496 SIB917495:SIB917496 SRX917495:SRX917496 TBT917495:TBT917496 TLP917495:TLP917496 TVL917495:TVL917496 UFH917495:UFH917496 UPD917495:UPD917496 UYZ917495:UYZ917496 VIV917495:VIV917496 VSR917495:VSR917496 WCN917495:WCN917496 WMJ917495:WMJ917496 WWF917495:WWF917496 X983031:X983032 JT983031:JT983032 TP983031:TP983032 ADL983031:ADL983032 ANH983031:ANH983032 AXD983031:AXD983032 BGZ983031:BGZ983032 BQV983031:BQV983032 CAR983031:CAR983032 CKN983031:CKN983032 CUJ983031:CUJ983032 DEF983031:DEF983032 DOB983031:DOB983032 DXX983031:DXX983032 EHT983031:EHT983032 ERP983031:ERP983032 FBL983031:FBL983032 FLH983031:FLH983032 FVD983031:FVD983032 GEZ983031:GEZ983032 GOV983031:GOV983032 GYR983031:GYR983032 HIN983031:HIN983032 HSJ983031:HSJ983032 ICF983031:ICF983032 IMB983031:IMB983032 IVX983031:IVX983032 JFT983031:JFT983032 JPP983031:JPP983032 JZL983031:JZL983032 KJH983031:KJH983032 KTD983031:KTD983032 LCZ983031:LCZ983032 LMV983031:LMV983032 LWR983031:LWR983032 MGN983031:MGN983032 MQJ983031:MQJ983032 NAF983031:NAF983032 NKB983031:NKB983032 NTX983031:NTX983032 ODT983031:ODT983032 ONP983031:ONP983032 OXL983031:OXL983032 PHH983031:PHH983032 PRD983031:PRD983032 QAZ983031:QAZ983032 QKV983031:QKV983032 QUR983031:QUR983032 REN983031:REN983032 ROJ983031:ROJ983032 RYF983031:RYF983032 SIB983031:SIB983032 SRX983031:SRX983032 TBT983031:TBT983032 TLP983031:TLP983032 TVL983031:TVL983032 UFH983031:UFH983032 UPD983031:UPD983032 UYZ983031:UYZ983032 VIV983031:VIV983032 VSR983031:VSR983032 WCN983031:WCN983032 WMJ983031:WMJ983032 WWF983031:WWF983032 E65527:E65528 JA65527:JA65528 SW65527:SW65528 ACS65527:ACS65528 AMO65527:AMO65528 AWK65527:AWK65528 BGG65527:BGG65528 BQC65527:BQC65528 BZY65527:BZY65528 CJU65527:CJU65528 CTQ65527:CTQ65528 DDM65527:DDM65528 DNI65527:DNI65528 DXE65527:DXE65528 EHA65527:EHA65528 EQW65527:EQW65528 FAS65527:FAS65528 FKO65527:FKO65528 FUK65527:FUK65528 GEG65527:GEG65528 GOC65527:GOC65528 GXY65527:GXY65528 HHU65527:HHU65528 HRQ65527:HRQ65528 IBM65527:IBM65528 ILI65527:ILI65528 IVE65527:IVE65528 JFA65527:JFA65528 JOW65527:JOW65528 JYS65527:JYS65528 KIO65527:KIO65528 KSK65527:KSK65528 LCG65527:LCG65528 LMC65527:LMC65528 LVY65527:LVY65528 MFU65527:MFU65528 MPQ65527:MPQ65528 MZM65527:MZM65528 NJI65527:NJI65528 NTE65527:NTE65528 ODA65527:ODA65528 OMW65527:OMW65528 OWS65527:OWS65528 PGO65527:PGO65528 PQK65527:PQK65528 QAG65527:QAG65528 QKC65527:QKC65528 QTY65527:QTY65528 RDU65527:RDU65528 RNQ65527:RNQ65528 RXM65527:RXM65528 SHI65527:SHI65528 SRE65527:SRE65528 TBA65527:TBA65528 TKW65527:TKW65528 TUS65527:TUS65528 UEO65527:UEO65528 UOK65527:UOK65528 UYG65527:UYG65528 VIC65527:VIC65528 VRY65527:VRY65528 WBU65527:WBU65528 WLQ65527:WLQ65528 WVM65527:WVM65528 E131063:E131064 JA131063:JA131064 SW131063:SW131064 ACS131063:ACS131064 AMO131063:AMO131064 AWK131063:AWK131064 BGG131063:BGG131064 BQC131063:BQC131064 BZY131063:BZY131064 CJU131063:CJU131064 CTQ131063:CTQ131064 DDM131063:DDM131064 DNI131063:DNI131064 DXE131063:DXE131064 EHA131063:EHA131064 EQW131063:EQW131064 FAS131063:FAS131064 FKO131063:FKO131064 FUK131063:FUK131064 GEG131063:GEG131064 GOC131063:GOC131064 GXY131063:GXY131064 HHU131063:HHU131064 HRQ131063:HRQ131064 IBM131063:IBM131064 ILI131063:ILI131064 IVE131063:IVE131064 JFA131063:JFA131064 JOW131063:JOW131064 JYS131063:JYS131064 KIO131063:KIO131064 KSK131063:KSK131064 LCG131063:LCG131064 LMC131063:LMC131064 LVY131063:LVY131064 MFU131063:MFU131064 MPQ131063:MPQ131064 MZM131063:MZM131064 NJI131063:NJI131064 NTE131063:NTE131064 ODA131063:ODA131064 OMW131063:OMW131064 OWS131063:OWS131064 PGO131063:PGO131064 PQK131063:PQK131064 QAG131063:QAG131064 QKC131063:QKC131064 QTY131063:QTY131064 RDU131063:RDU131064 RNQ131063:RNQ131064 RXM131063:RXM131064 SHI131063:SHI131064 SRE131063:SRE131064 TBA131063:TBA131064 TKW131063:TKW131064 TUS131063:TUS131064 UEO131063:UEO131064 UOK131063:UOK131064 UYG131063:UYG131064 VIC131063:VIC131064 VRY131063:VRY131064 WBU131063:WBU131064 WLQ131063:WLQ131064 WVM131063:WVM131064 E196599:E196600 JA196599:JA196600 SW196599:SW196600 ACS196599:ACS196600 AMO196599:AMO196600 AWK196599:AWK196600 BGG196599:BGG196600 BQC196599:BQC196600 BZY196599:BZY196600 CJU196599:CJU196600 CTQ196599:CTQ196600 DDM196599:DDM196600 DNI196599:DNI196600 DXE196599:DXE196600 EHA196599:EHA196600 EQW196599:EQW196600 FAS196599:FAS196600 FKO196599:FKO196600 FUK196599:FUK196600 GEG196599:GEG196600 GOC196599:GOC196600 GXY196599:GXY196600 HHU196599:HHU196600 HRQ196599:HRQ196600 IBM196599:IBM196600 ILI196599:ILI196600 IVE196599:IVE196600 JFA196599:JFA196600 JOW196599:JOW196600 JYS196599:JYS196600 KIO196599:KIO196600 KSK196599:KSK196600 LCG196599:LCG196600 LMC196599:LMC196600 LVY196599:LVY196600 MFU196599:MFU196600 MPQ196599:MPQ196600 MZM196599:MZM196600 NJI196599:NJI196600 NTE196599:NTE196600 ODA196599:ODA196600 OMW196599:OMW196600 OWS196599:OWS196600 PGO196599:PGO196600 PQK196599:PQK196600 QAG196599:QAG196600 QKC196599:QKC196600 QTY196599:QTY196600 RDU196599:RDU196600 RNQ196599:RNQ196600 RXM196599:RXM196600 SHI196599:SHI196600 SRE196599:SRE196600 TBA196599:TBA196600 TKW196599:TKW196600 TUS196599:TUS196600 UEO196599:UEO196600 UOK196599:UOK196600 UYG196599:UYG196600 VIC196599:VIC196600 VRY196599:VRY196600 WBU196599:WBU196600 WLQ196599:WLQ196600 WVM196599:WVM196600 E262135:E262136 JA262135:JA262136 SW262135:SW262136 ACS262135:ACS262136 AMO262135:AMO262136 AWK262135:AWK262136 BGG262135:BGG262136 BQC262135:BQC262136 BZY262135:BZY262136 CJU262135:CJU262136 CTQ262135:CTQ262136 DDM262135:DDM262136 DNI262135:DNI262136 DXE262135:DXE262136 EHA262135:EHA262136 EQW262135:EQW262136 FAS262135:FAS262136 FKO262135:FKO262136 FUK262135:FUK262136 GEG262135:GEG262136 GOC262135:GOC262136 GXY262135:GXY262136 HHU262135:HHU262136 HRQ262135:HRQ262136 IBM262135:IBM262136 ILI262135:ILI262136 IVE262135:IVE262136 JFA262135:JFA262136 JOW262135:JOW262136 JYS262135:JYS262136 KIO262135:KIO262136 KSK262135:KSK262136 LCG262135:LCG262136 LMC262135:LMC262136 LVY262135:LVY262136 MFU262135:MFU262136 MPQ262135:MPQ262136 MZM262135:MZM262136 NJI262135:NJI262136 NTE262135:NTE262136 ODA262135:ODA262136 OMW262135:OMW262136 OWS262135:OWS262136 PGO262135:PGO262136 PQK262135:PQK262136 QAG262135:QAG262136 QKC262135:QKC262136 QTY262135:QTY262136 RDU262135:RDU262136 RNQ262135:RNQ262136 RXM262135:RXM262136 SHI262135:SHI262136 SRE262135:SRE262136 TBA262135:TBA262136 TKW262135:TKW262136 TUS262135:TUS262136 UEO262135:UEO262136 UOK262135:UOK262136 UYG262135:UYG262136 VIC262135:VIC262136 VRY262135:VRY262136 WBU262135:WBU262136 WLQ262135:WLQ262136 WVM262135:WVM262136 E327671:E327672 JA327671:JA327672 SW327671:SW327672 ACS327671:ACS327672 AMO327671:AMO327672 AWK327671:AWK327672 BGG327671:BGG327672 BQC327671:BQC327672 BZY327671:BZY327672 CJU327671:CJU327672 CTQ327671:CTQ327672 DDM327671:DDM327672 DNI327671:DNI327672 DXE327671:DXE327672 EHA327671:EHA327672 EQW327671:EQW327672 FAS327671:FAS327672 FKO327671:FKO327672 FUK327671:FUK327672 GEG327671:GEG327672 GOC327671:GOC327672 GXY327671:GXY327672 HHU327671:HHU327672 HRQ327671:HRQ327672 IBM327671:IBM327672 ILI327671:ILI327672 IVE327671:IVE327672 JFA327671:JFA327672 JOW327671:JOW327672 JYS327671:JYS327672 KIO327671:KIO327672 KSK327671:KSK327672 LCG327671:LCG327672 LMC327671:LMC327672 LVY327671:LVY327672 MFU327671:MFU327672 MPQ327671:MPQ327672 MZM327671:MZM327672 NJI327671:NJI327672 NTE327671:NTE327672 ODA327671:ODA327672 OMW327671:OMW327672 OWS327671:OWS327672 PGO327671:PGO327672 PQK327671:PQK327672 QAG327671:QAG327672 QKC327671:QKC327672 QTY327671:QTY327672 RDU327671:RDU327672 RNQ327671:RNQ327672 RXM327671:RXM327672 SHI327671:SHI327672 SRE327671:SRE327672 TBA327671:TBA327672 TKW327671:TKW327672 TUS327671:TUS327672 UEO327671:UEO327672 UOK327671:UOK327672 UYG327671:UYG327672 VIC327671:VIC327672 VRY327671:VRY327672 WBU327671:WBU327672 WLQ327671:WLQ327672 WVM327671:WVM327672 E393207:E393208 JA393207:JA393208 SW393207:SW393208 ACS393207:ACS393208 AMO393207:AMO393208 AWK393207:AWK393208 BGG393207:BGG393208 BQC393207:BQC393208 BZY393207:BZY393208 CJU393207:CJU393208 CTQ393207:CTQ393208 DDM393207:DDM393208 DNI393207:DNI393208 DXE393207:DXE393208 EHA393207:EHA393208 EQW393207:EQW393208 FAS393207:FAS393208 FKO393207:FKO393208 FUK393207:FUK393208 GEG393207:GEG393208 GOC393207:GOC393208 GXY393207:GXY393208 HHU393207:HHU393208 HRQ393207:HRQ393208 IBM393207:IBM393208 ILI393207:ILI393208 IVE393207:IVE393208 JFA393207:JFA393208 JOW393207:JOW393208 JYS393207:JYS393208 KIO393207:KIO393208 KSK393207:KSK393208 LCG393207:LCG393208 LMC393207:LMC393208 LVY393207:LVY393208 MFU393207:MFU393208 MPQ393207:MPQ393208 MZM393207:MZM393208 NJI393207:NJI393208 NTE393207:NTE393208 ODA393207:ODA393208 OMW393207:OMW393208 OWS393207:OWS393208 PGO393207:PGO393208 PQK393207:PQK393208 QAG393207:QAG393208 QKC393207:QKC393208 QTY393207:QTY393208 RDU393207:RDU393208 RNQ393207:RNQ393208 RXM393207:RXM393208 SHI393207:SHI393208 SRE393207:SRE393208 TBA393207:TBA393208 TKW393207:TKW393208 TUS393207:TUS393208 UEO393207:UEO393208 UOK393207:UOK393208 UYG393207:UYG393208 VIC393207:VIC393208 VRY393207:VRY393208 WBU393207:WBU393208 WLQ393207:WLQ393208 WVM393207:WVM393208 E458743:E458744 JA458743:JA458744 SW458743:SW458744 ACS458743:ACS458744 AMO458743:AMO458744 AWK458743:AWK458744 BGG458743:BGG458744 BQC458743:BQC458744 BZY458743:BZY458744 CJU458743:CJU458744 CTQ458743:CTQ458744 DDM458743:DDM458744 DNI458743:DNI458744 DXE458743:DXE458744 EHA458743:EHA458744 EQW458743:EQW458744 FAS458743:FAS458744 FKO458743:FKO458744 FUK458743:FUK458744 GEG458743:GEG458744 GOC458743:GOC458744 GXY458743:GXY458744 HHU458743:HHU458744 HRQ458743:HRQ458744 IBM458743:IBM458744 ILI458743:ILI458744 IVE458743:IVE458744 JFA458743:JFA458744 JOW458743:JOW458744 JYS458743:JYS458744 KIO458743:KIO458744 KSK458743:KSK458744 LCG458743:LCG458744 LMC458743:LMC458744 LVY458743:LVY458744 MFU458743:MFU458744 MPQ458743:MPQ458744 MZM458743:MZM458744 NJI458743:NJI458744 NTE458743:NTE458744 ODA458743:ODA458744 OMW458743:OMW458744 OWS458743:OWS458744 PGO458743:PGO458744 PQK458743:PQK458744 QAG458743:QAG458744 QKC458743:QKC458744 QTY458743:QTY458744 RDU458743:RDU458744 RNQ458743:RNQ458744 RXM458743:RXM458744 SHI458743:SHI458744 SRE458743:SRE458744 TBA458743:TBA458744 TKW458743:TKW458744 TUS458743:TUS458744 UEO458743:UEO458744 UOK458743:UOK458744 UYG458743:UYG458744 VIC458743:VIC458744 VRY458743:VRY458744 WBU458743:WBU458744 WLQ458743:WLQ458744 WVM458743:WVM458744 E524279:E524280 JA524279:JA524280 SW524279:SW524280 ACS524279:ACS524280 AMO524279:AMO524280 AWK524279:AWK524280 BGG524279:BGG524280 BQC524279:BQC524280 BZY524279:BZY524280 CJU524279:CJU524280 CTQ524279:CTQ524280 DDM524279:DDM524280 DNI524279:DNI524280 DXE524279:DXE524280 EHA524279:EHA524280 EQW524279:EQW524280 FAS524279:FAS524280 FKO524279:FKO524280 FUK524279:FUK524280 GEG524279:GEG524280 GOC524279:GOC524280 GXY524279:GXY524280 HHU524279:HHU524280 HRQ524279:HRQ524280 IBM524279:IBM524280 ILI524279:ILI524280 IVE524279:IVE524280 JFA524279:JFA524280 JOW524279:JOW524280 JYS524279:JYS524280 KIO524279:KIO524280 KSK524279:KSK524280 LCG524279:LCG524280 LMC524279:LMC524280 LVY524279:LVY524280 MFU524279:MFU524280 MPQ524279:MPQ524280 MZM524279:MZM524280 NJI524279:NJI524280 NTE524279:NTE524280 ODA524279:ODA524280 OMW524279:OMW524280 OWS524279:OWS524280 PGO524279:PGO524280 PQK524279:PQK524280 QAG524279:QAG524280 QKC524279:QKC524280 QTY524279:QTY524280 RDU524279:RDU524280 RNQ524279:RNQ524280 RXM524279:RXM524280 SHI524279:SHI524280 SRE524279:SRE524280 TBA524279:TBA524280 TKW524279:TKW524280 TUS524279:TUS524280 UEO524279:UEO524280 UOK524279:UOK524280 UYG524279:UYG524280 VIC524279:VIC524280 VRY524279:VRY524280 WBU524279:WBU524280 WLQ524279:WLQ524280 WVM524279:WVM524280 E589815:E589816 JA589815:JA589816 SW589815:SW589816 ACS589815:ACS589816 AMO589815:AMO589816 AWK589815:AWK589816 BGG589815:BGG589816 BQC589815:BQC589816 BZY589815:BZY589816 CJU589815:CJU589816 CTQ589815:CTQ589816 DDM589815:DDM589816 DNI589815:DNI589816 DXE589815:DXE589816 EHA589815:EHA589816 EQW589815:EQW589816 FAS589815:FAS589816 FKO589815:FKO589816 FUK589815:FUK589816 GEG589815:GEG589816 GOC589815:GOC589816 GXY589815:GXY589816 HHU589815:HHU589816 HRQ589815:HRQ589816 IBM589815:IBM589816 ILI589815:ILI589816 IVE589815:IVE589816 JFA589815:JFA589816 JOW589815:JOW589816 JYS589815:JYS589816 KIO589815:KIO589816 KSK589815:KSK589816 LCG589815:LCG589816 LMC589815:LMC589816 LVY589815:LVY589816 MFU589815:MFU589816 MPQ589815:MPQ589816 MZM589815:MZM589816 NJI589815:NJI589816 NTE589815:NTE589816 ODA589815:ODA589816 OMW589815:OMW589816 OWS589815:OWS589816 PGO589815:PGO589816 PQK589815:PQK589816 QAG589815:QAG589816 QKC589815:QKC589816 QTY589815:QTY589816 RDU589815:RDU589816 RNQ589815:RNQ589816 RXM589815:RXM589816 SHI589815:SHI589816 SRE589815:SRE589816 TBA589815:TBA589816 TKW589815:TKW589816 TUS589815:TUS589816 UEO589815:UEO589816 UOK589815:UOK589816 UYG589815:UYG589816 VIC589815:VIC589816 VRY589815:VRY589816 WBU589815:WBU589816 WLQ589815:WLQ589816 WVM589815:WVM589816 E655351:E655352 JA655351:JA655352 SW655351:SW655352 ACS655351:ACS655352 AMO655351:AMO655352 AWK655351:AWK655352 BGG655351:BGG655352 BQC655351:BQC655352 BZY655351:BZY655352 CJU655351:CJU655352 CTQ655351:CTQ655352 DDM655351:DDM655352 DNI655351:DNI655352 DXE655351:DXE655352 EHA655351:EHA655352 EQW655351:EQW655352 FAS655351:FAS655352 FKO655351:FKO655352 FUK655351:FUK655352 GEG655351:GEG655352 GOC655351:GOC655352 GXY655351:GXY655352 HHU655351:HHU655352 HRQ655351:HRQ655352 IBM655351:IBM655352 ILI655351:ILI655352 IVE655351:IVE655352 JFA655351:JFA655352 JOW655351:JOW655352 JYS655351:JYS655352 KIO655351:KIO655352 KSK655351:KSK655352 LCG655351:LCG655352 LMC655351:LMC655352 LVY655351:LVY655352 MFU655351:MFU655352 MPQ655351:MPQ655352 MZM655351:MZM655352 NJI655351:NJI655352 NTE655351:NTE655352 ODA655351:ODA655352 OMW655351:OMW655352 OWS655351:OWS655352 PGO655351:PGO655352 PQK655351:PQK655352 QAG655351:QAG655352 QKC655351:QKC655352 QTY655351:QTY655352 RDU655351:RDU655352 RNQ655351:RNQ655352 RXM655351:RXM655352 SHI655351:SHI655352 SRE655351:SRE655352 TBA655351:TBA655352 TKW655351:TKW655352 TUS655351:TUS655352 UEO655351:UEO655352 UOK655351:UOK655352 UYG655351:UYG655352 VIC655351:VIC655352 VRY655351:VRY655352 WBU655351:WBU655352 WLQ655351:WLQ655352 WVM655351:WVM655352 E720887:E720888 JA720887:JA720888 SW720887:SW720888 ACS720887:ACS720888 AMO720887:AMO720888 AWK720887:AWK720888 BGG720887:BGG720888 BQC720887:BQC720888 BZY720887:BZY720888 CJU720887:CJU720888 CTQ720887:CTQ720888 DDM720887:DDM720888 DNI720887:DNI720888 DXE720887:DXE720888 EHA720887:EHA720888 EQW720887:EQW720888 FAS720887:FAS720888 FKO720887:FKO720888 FUK720887:FUK720888 GEG720887:GEG720888 GOC720887:GOC720888 GXY720887:GXY720888 HHU720887:HHU720888 HRQ720887:HRQ720888 IBM720887:IBM720888 ILI720887:ILI720888 IVE720887:IVE720888 JFA720887:JFA720888 JOW720887:JOW720888 JYS720887:JYS720888 KIO720887:KIO720888 KSK720887:KSK720888 LCG720887:LCG720888 LMC720887:LMC720888 LVY720887:LVY720888 MFU720887:MFU720888 MPQ720887:MPQ720888 MZM720887:MZM720888 NJI720887:NJI720888 NTE720887:NTE720888 ODA720887:ODA720888 OMW720887:OMW720888 OWS720887:OWS720888 PGO720887:PGO720888 PQK720887:PQK720888 QAG720887:QAG720888 QKC720887:QKC720888 QTY720887:QTY720888 RDU720887:RDU720888 RNQ720887:RNQ720888 RXM720887:RXM720888 SHI720887:SHI720888 SRE720887:SRE720888 TBA720887:TBA720888 TKW720887:TKW720888 TUS720887:TUS720888 UEO720887:UEO720888 UOK720887:UOK720888 UYG720887:UYG720888 VIC720887:VIC720888 VRY720887:VRY720888 WBU720887:WBU720888 WLQ720887:WLQ720888 WVM720887:WVM720888 E786423:E786424 JA786423:JA786424 SW786423:SW786424 ACS786423:ACS786424 AMO786423:AMO786424 AWK786423:AWK786424 BGG786423:BGG786424 BQC786423:BQC786424 BZY786423:BZY786424 CJU786423:CJU786424 CTQ786423:CTQ786424 DDM786423:DDM786424 DNI786423:DNI786424 DXE786423:DXE786424 EHA786423:EHA786424 EQW786423:EQW786424 FAS786423:FAS786424 FKO786423:FKO786424 FUK786423:FUK786424 GEG786423:GEG786424 GOC786423:GOC786424 GXY786423:GXY786424 HHU786423:HHU786424 HRQ786423:HRQ786424 IBM786423:IBM786424 ILI786423:ILI786424 IVE786423:IVE786424 JFA786423:JFA786424 JOW786423:JOW786424 JYS786423:JYS786424 KIO786423:KIO786424 KSK786423:KSK786424 LCG786423:LCG786424 LMC786423:LMC786424 LVY786423:LVY786424 MFU786423:MFU786424 MPQ786423:MPQ786424 MZM786423:MZM786424 NJI786423:NJI786424 NTE786423:NTE786424 ODA786423:ODA786424 OMW786423:OMW786424 OWS786423:OWS786424 PGO786423:PGO786424 PQK786423:PQK786424 QAG786423:QAG786424 QKC786423:QKC786424 QTY786423:QTY786424 RDU786423:RDU786424 RNQ786423:RNQ786424 RXM786423:RXM786424 SHI786423:SHI786424 SRE786423:SRE786424 TBA786423:TBA786424 TKW786423:TKW786424 TUS786423:TUS786424 UEO786423:UEO786424 UOK786423:UOK786424 UYG786423:UYG786424 VIC786423:VIC786424 VRY786423:VRY786424 WBU786423:WBU786424 WLQ786423:WLQ786424 WVM786423:WVM786424 E851959:E851960 JA851959:JA851960 SW851959:SW851960 ACS851959:ACS851960 AMO851959:AMO851960 AWK851959:AWK851960 BGG851959:BGG851960 BQC851959:BQC851960 BZY851959:BZY851960 CJU851959:CJU851960 CTQ851959:CTQ851960 DDM851959:DDM851960 DNI851959:DNI851960 DXE851959:DXE851960 EHA851959:EHA851960 EQW851959:EQW851960 FAS851959:FAS851960 FKO851959:FKO851960 FUK851959:FUK851960 GEG851959:GEG851960 GOC851959:GOC851960 GXY851959:GXY851960 HHU851959:HHU851960 HRQ851959:HRQ851960 IBM851959:IBM851960 ILI851959:ILI851960 IVE851959:IVE851960 JFA851959:JFA851960 JOW851959:JOW851960 JYS851959:JYS851960 KIO851959:KIO851960 KSK851959:KSK851960 LCG851959:LCG851960 LMC851959:LMC851960 LVY851959:LVY851960 MFU851959:MFU851960 MPQ851959:MPQ851960 MZM851959:MZM851960 NJI851959:NJI851960 NTE851959:NTE851960 ODA851959:ODA851960 OMW851959:OMW851960 OWS851959:OWS851960 PGO851959:PGO851960 PQK851959:PQK851960 QAG851959:QAG851960 QKC851959:QKC851960 QTY851959:QTY851960 RDU851959:RDU851960 RNQ851959:RNQ851960 RXM851959:RXM851960 SHI851959:SHI851960 SRE851959:SRE851960 TBA851959:TBA851960 TKW851959:TKW851960 TUS851959:TUS851960 UEO851959:UEO851960 UOK851959:UOK851960 UYG851959:UYG851960 VIC851959:VIC851960 VRY851959:VRY851960 WBU851959:WBU851960 WLQ851959:WLQ851960 WVM851959:WVM851960 E917495:E917496 JA917495:JA917496 SW917495:SW917496 ACS917495:ACS917496 AMO917495:AMO917496 AWK917495:AWK917496 BGG917495:BGG917496 BQC917495:BQC917496 BZY917495:BZY917496 CJU917495:CJU917496 CTQ917495:CTQ917496 DDM917495:DDM917496 DNI917495:DNI917496 DXE917495:DXE917496 EHA917495:EHA917496 EQW917495:EQW917496 FAS917495:FAS917496 FKO917495:FKO917496 FUK917495:FUK917496 GEG917495:GEG917496 GOC917495:GOC917496 GXY917495:GXY917496 HHU917495:HHU917496 HRQ917495:HRQ917496 IBM917495:IBM917496 ILI917495:ILI917496 IVE917495:IVE917496 JFA917495:JFA917496 JOW917495:JOW917496 JYS917495:JYS917496 KIO917495:KIO917496 KSK917495:KSK917496 LCG917495:LCG917496 LMC917495:LMC917496 LVY917495:LVY917496 MFU917495:MFU917496 MPQ917495:MPQ917496 MZM917495:MZM917496 NJI917495:NJI917496 NTE917495:NTE917496 ODA917495:ODA917496 OMW917495:OMW917496 OWS917495:OWS917496 PGO917495:PGO917496 PQK917495:PQK917496 QAG917495:QAG917496 QKC917495:QKC917496 QTY917495:QTY917496 RDU917495:RDU917496 RNQ917495:RNQ917496 RXM917495:RXM917496 SHI917495:SHI917496 SRE917495:SRE917496 TBA917495:TBA917496 TKW917495:TKW917496 TUS917495:TUS917496 UEO917495:UEO917496 UOK917495:UOK917496 UYG917495:UYG917496 VIC917495:VIC917496 VRY917495:VRY917496 WBU917495:WBU917496 WLQ917495:WLQ917496 WVM917495:WVM917496 E983031:E983032 JA983031:JA983032 SW983031:SW983032 ACS983031:ACS983032 AMO983031:AMO983032 AWK983031:AWK983032 BGG983031:BGG983032 BQC983031:BQC983032 BZY983031:BZY983032 CJU983031:CJU983032 CTQ983031:CTQ983032 DDM983031:DDM983032 DNI983031:DNI983032 DXE983031:DXE983032 EHA983031:EHA983032 EQW983031:EQW983032 FAS983031:FAS983032 FKO983031:FKO983032 FUK983031:FUK983032 GEG983031:GEG983032 GOC983031:GOC983032 GXY983031:GXY983032 HHU983031:HHU983032 HRQ983031:HRQ983032 IBM983031:IBM983032 ILI983031:ILI983032 IVE983031:IVE983032 JFA983031:JFA983032 JOW983031:JOW983032 JYS983031:JYS983032 KIO983031:KIO983032 KSK983031:KSK983032 LCG983031:LCG983032 LMC983031:LMC983032 LVY983031:LVY983032 MFU983031:MFU983032 MPQ983031:MPQ983032 MZM983031:MZM983032 NJI983031:NJI983032 NTE983031:NTE983032 ODA983031:ODA983032 OMW983031:OMW983032 OWS983031:OWS983032 PGO983031:PGO983032 PQK983031:PQK983032 QAG983031:QAG983032 QKC983031:QKC983032 QTY983031:QTY983032 RDU983031:RDU983032 RNQ983031:RNQ983032 RXM983031:RXM983032 SHI983031:SHI983032 SRE983031:SRE983032 TBA983031:TBA983032 TKW983031:TKW983032 TUS983031:TUS983032 UEO983031:UEO983032 UOK983031:UOK983032 UYG983031:UYG983032 VIC983031:VIC983032 VRY983031:VRY983032 WBU983031:WBU983032 WLQ983031:WLQ983032 WVM983031:WVM983032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Q65522 JM65522 TI65522 ADE65522 ANA65522 AWW65522 BGS65522 BQO65522 CAK65522 CKG65522 CUC65522 DDY65522 DNU65522 DXQ65522 EHM65522 ERI65522 FBE65522 FLA65522 FUW65522 GES65522 GOO65522 GYK65522 HIG65522 HSC65522 IBY65522 ILU65522 IVQ65522 JFM65522 JPI65522 JZE65522 KJA65522 KSW65522 LCS65522 LMO65522 LWK65522 MGG65522 MQC65522 MZY65522 NJU65522 NTQ65522 ODM65522 ONI65522 OXE65522 PHA65522 PQW65522 QAS65522 QKO65522 QUK65522 REG65522 ROC65522 RXY65522 SHU65522 SRQ65522 TBM65522 TLI65522 TVE65522 UFA65522 UOW65522 UYS65522 VIO65522 VSK65522 WCG65522 WMC65522 WVY65522 Q131058 JM131058 TI131058 ADE131058 ANA131058 AWW131058 BGS131058 BQO131058 CAK131058 CKG131058 CUC131058 DDY131058 DNU131058 DXQ131058 EHM131058 ERI131058 FBE131058 FLA131058 FUW131058 GES131058 GOO131058 GYK131058 HIG131058 HSC131058 IBY131058 ILU131058 IVQ131058 JFM131058 JPI131058 JZE131058 KJA131058 KSW131058 LCS131058 LMO131058 LWK131058 MGG131058 MQC131058 MZY131058 NJU131058 NTQ131058 ODM131058 ONI131058 OXE131058 PHA131058 PQW131058 QAS131058 QKO131058 QUK131058 REG131058 ROC131058 RXY131058 SHU131058 SRQ131058 TBM131058 TLI131058 TVE131058 UFA131058 UOW131058 UYS131058 VIO131058 VSK131058 WCG131058 WMC131058 WVY131058 Q196594 JM196594 TI196594 ADE196594 ANA196594 AWW196594 BGS196594 BQO196594 CAK196594 CKG196594 CUC196594 DDY196594 DNU196594 DXQ196594 EHM196594 ERI196594 FBE196594 FLA196594 FUW196594 GES196594 GOO196594 GYK196594 HIG196594 HSC196594 IBY196594 ILU196594 IVQ196594 JFM196594 JPI196594 JZE196594 KJA196594 KSW196594 LCS196594 LMO196594 LWK196594 MGG196594 MQC196594 MZY196594 NJU196594 NTQ196594 ODM196594 ONI196594 OXE196594 PHA196594 PQW196594 QAS196594 QKO196594 QUK196594 REG196594 ROC196594 RXY196594 SHU196594 SRQ196594 TBM196594 TLI196594 TVE196594 UFA196594 UOW196594 UYS196594 VIO196594 VSK196594 WCG196594 WMC196594 WVY196594 Q262130 JM262130 TI262130 ADE262130 ANA262130 AWW262130 BGS262130 BQO262130 CAK262130 CKG262130 CUC262130 DDY262130 DNU262130 DXQ262130 EHM262130 ERI262130 FBE262130 FLA262130 FUW262130 GES262130 GOO262130 GYK262130 HIG262130 HSC262130 IBY262130 ILU262130 IVQ262130 JFM262130 JPI262130 JZE262130 KJA262130 KSW262130 LCS262130 LMO262130 LWK262130 MGG262130 MQC262130 MZY262130 NJU262130 NTQ262130 ODM262130 ONI262130 OXE262130 PHA262130 PQW262130 QAS262130 QKO262130 QUK262130 REG262130 ROC262130 RXY262130 SHU262130 SRQ262130 TBM262130 TLI262130 TVE262130 UFA262130 UOW262130 UYS262130 VIO262130 VSK262130 WCG262130 WMC262130 WVY262130 Q327666 JM327666 TI327666 ADE327666 ANA327666 AWW327666 BGS327666 BQO327666 CAK327666 CKG327666 CUC327666 DDY327666 DNU327666 DXQ327666 EHM327666 ERI327666 FBE327666 FLA327666 FUW327666 GES327666 GOO327666 GYK327666 HIG327666 HSC327666 IBY327666 ILU327666 IVQ327666 JFM327666 JPI327666 JZE327666 KJA327666 KSW327666 LCS327666 LMO327666 LWK327666 MGG327666 MQC327666 MZY327666 NJU327666 NTQ327666 ODM327666 ONI327666 OXE327666 PHA327666 PQW327666 QAS327666 QKO327666 QUK327666 REG327666 ROC327666 RXY327666 SHU327666 SRQ327666 TBM327666 TLI327666 TVE327666 UFA327666 UOW327666 UYS327666 VIO327666 VSK327666 WCG327666 WMC327666 WVY327666 Q393202 JM393202 TI393202 ADE393202 ANA393202 AWW393202 BGS393202 BQO393202 CAK393202 CKG393202 CUC393202 DDY393202 DNU393202 DXQ393202 EHM393202 ERI393202 FBE393202 FLA393202 FUW393202 GES393202 GOO393202 GYK393202 HIG393202 HSC393202 IBY393202 ILU393202 IVQ393202 JFM393202 JPI393202 JZE393202 KJA393202 KSW393202 LCS393202 LMO393202 LWK393202 MGG393202 MQC393202 MZY393202 NJU393202 NTQ393202 ODM393202 ONI393202 OXE393202 PHA393202 PQW393202 QAS393202 QKO393202 QUK393202 REG393202 ROC393202 RXY393202 SHU393202 SRQ393202 TBM393202 TLI393202 TVE393202 UFA393202 UOW393202 UYS393202 VIO393202 VSK393202 WCG393202 WMC393202 WVY393202 Q458738 JM458738 TI458738 ADE458738 ANA458738 AWW458738 BGS458738 BQO458738 CAK458738 CKG458738 CUC458738 DDY458738 DNU458738 DXQ458738 EHM458738 ERI458738 FBE458738 FLA458738 FUW458738 GES458738 GOO458738 GYK458738 HIG458738 HSC458738 IBY458738 ILU458738 IVQ458738 JFM458738 JPI458738 JZE458738 KJA458738 KSW458738 LCS458738 LMO458738 LWK458738 MGG458738 MQC458738 MZY458738 NJU458738 NTQ458738 ODM458738 ONI458738 OXE458738 PHA458738 PQW458738 QAS458738 QKO458738 QUK458738 REG458738 ROC458738 RXY458738 SHU458738 SRQ458738 TBM458738 TLI458738 TVE458738 UFA458738 UOW458738 UYS458738 VIO458738 VSK458738 WCG458738 WMC458738 WVY458738 Q524274 JM524274 TI524274 ADE524274 ANA524274 AWW524274 BGS524274 BQO524274 CAK524274 CKG524274 CUC524274 DDY524274 DNU524274 DXQ524274 EHM524274 ERI524274 FBE524274 FLA524274 FUW524274 GES524274 GOO524274 GYK524274 HIG524274 HSC524274 IBY524274 ILU524274 IVQ524274 JFM524274 JPI524274 JZE524274 KJA524274 KSW524274 LCS524274 LMO524274 LWK524274 MGG524274 MQC524274 MZY524274 NJU524274 NTQ524274 ODM524274 ONI524274 OXE524274 PHA524274 PQW524274 QAS524274 QKO524274 QUK524274 REG524274 ROC524274 RXY524274 SHU524274 SRQ524274 TBM524274 TLI524274 TVE524274 UFA524274 UOW524274 UYS524274 VIO524274 VSK524274 WCG524274 WMC524274 WVY524274 Q589810 JM589810 TI589810 ADE589810 ANA589810 AWW589810 BGS589810 BQO589810 CAK589810 CKG589810 CUC589810 DDY589810 DNU589810 DXQ589810 EHM589810 ERI589810 FBE589810 FLA589810 FUW589810 GES589810 GOO589810 GYK589810 HIG589810 HSC589810 IBY589810 ILU589810 IVQ589810 JFM589810 JPI589810 JZE589810 KJA589810 KSW589810 LCS589810 LMO589810 LWK589810 MGG589810 MQC589810 MZY589810 NJU589810 NTQ589810 ODM589810 ONI589810 OXE589810 PHA589810 PQW589810 QAS589810 QKO589810 QUK589810 REG589810 ROC589810 RXY589810 SHU589810 SRQ589810 TBM589810 TLI589810 TVE589810 UFA589810 UOW589810 UYS589810 VIO589810 VSK589810 WCG589810 WMC589810 WVY589810 Q655346 JM655346 TI655346 ADE655346 ANA655346 AWW655346 BGS655346 BQO655346 CAK655346 CKG655346 CUC655346 DDY655346 DNU655346 DXQ655346 EHM655346 ERI655346 FBE655346 FLA655346 FUW655346 GES655346 GOO655346 GYK655346 HIG655346 HSC655346 IBY655346 ILU655346 IVQ655346 JFM655346 JPI655346 JZE655346 KJA655346 KSW655346 LCS655346 LMO655346 LWK655346 MGG655346 MQC655346 MZY655346 NJU655346 NTQ655346 ODM655346 ONI655346 OXE655346 PHA655346 PQW655346 QAS655346 QKO655346 QUK655346 REG655346 ROC655346 RXY655346 SHU655346 SRQ655346 TBM655346 TLI655346 TVE655346 UFA655346 UOW655346 UYS655346 VIO655346 VSK655346 WCG655346 WMC655346 WVY655346 Q720882 JM720882 TI720882 ADE720882 ANA720882 AWW720882 BGS720882 BQO720882 CAK720882 CKG720882 CUC720882 DDY720882 DNU720882 DXQ720882 EHM720882 ERI720882 FBE720882 FLA720882 FUW720882 GES720882 GOO720882 GYK720882 HIG720882 HSC720882 IBY720882 ILU720882 IVQ720882 JFM720882 JPI720882 JZE720882 KJA720882 KSW720882 LCS720882 LMO720882 LWK720882 MGG720882 MQC720882 MZY720882 NJU720882 NTQ720882 ODM720882 ONI720882 OXE720882 PHA720882 PQW720882 QAS720882 QKO720882 QUK720882 REG720882 ROC720882 RXY720882 SHU720882 SRQ720882 TBM720882 TLI720882 TVE720882 UFA720882 UOW720882 UYS720882 VIO720882 VSK720882 WCG720882 WMC720882 WVY720882 Q786418 JM786418 TI786418 ADE786418 ANA786418 AWW786418 BGS786418 BQO786418 CAK786418 CKG786418 CUC786418 DDY786418 DNU786418 DXQ786418 EHM786418 ERI786418 FBE786418 FLA786418 FUW786418 GES786418 GOO786418 GYK786418 HIG786418 HSC786418 IBY786418 ILU786418 IVQ786418 JFM786418 JPI786418 JZE786418 KJA786418 KSW786418 LCS786418 LMO786418 LWK786418 MGG786418 MQC786418 MZY786418 NJU786418 NTQ786418 ODM786418 ONI786418 OXE786418 PHA786418 PQW786418 QAS786418 QKO786418 QUK786418 REG786418 ROC786418 RXY786418 SHU786418 SRQ786418 TBM786418 TLI786418 TVE786418 UFA786418 UOW786418 UYS786418 VIO786418 VSK786418 WCG786418 WMC786418 WVY786418 Q851954 JM851954 TI851954 ADE851954 ANA851954 AWW851954 BGS851954 BQO851954 CAK851954 CKG851954 CUC851954 DDY851954 DNU851954 DXQ851954 EHM851954 ERI851954 FBE851954 FLA851954 FUW851954 GES851954 GOO851954 GYK851954 HIG851954 HSC851954 IBY851954 ILU851954 IVQ851954 JFM851954 JPI851954 JZE851954 KJA851954 KSW851954 LCS851954 LMO851954 LWK851954 MGG851954 MQC851954 MZY851954 NJU851954 NTQ851954 ODM851954 ONI851954 OXE851954 PHA851954 PQW851954 QAS851954 QKO851954 QUK851954 REG851954 ROC851954 RXY851954 SHU851954 SRQ851954 TBM851954 TLI851954 TVE851954 UFA851954 UOW851954 UYS851954 VIO851954 VSK851954 WCG851954 WMC851954 WVY851954 Q917490 JM917490 TI917490 ADE917490 ANA917490 AWW917490 BGS917490 BQO917490 CAK917490 CKG917490 CUC917490 DDY917490 DNU917490 DXQ917490 EHM917490 ERI917490 FBE917490 FLA917490 FUW917490 GES917490 GOO917490 GYK917490 HIG917490 HSC917490 IBY917490 ILU917490 IVQ917490 JFM917490 JPI917490 JZE917490 KJA917490 KSW917490 LCS917490 LMO917490 LWK917490 MGG917490 MQC917490 MZY917490 NJU917490 NTQ917490 ODM917490 ONI917490 OXE917490 PHA917490 PQW917490 QAS917490 QKO917490 QUK917490 REG917490 ROC917490 RXY917490 SHU917490 SRQ917490 TBM917490 TLI917490 TVE917490 UFA917490 UOW917490 UYS917490 VIO917490 VSK917490 WCG917490 WMC917490 WVY917490 Q983026 JM983026 TI983026 ADE983026 ANA983026 AWW983026 BGS983026 BQO983026 CAK983026 CKG983026 CUC983026 DDY983026 DNU983026 DXQ983026 EHM983026 ERI983026 FBE983026 FLA983026 FUW983026 GES983026 GOO983026 GYK983026 HIG983026 HSC983026 IBY983026 ILU983026 IVQ983026 JFM983026 JPI983026 JZE983026 KJA983026 KSW983026 LCS983026 LMO983026 LWK983026 MGG983026 MQC983026 MZY983026 NJU983026 NTQ983026 ODM983026 ONI983026 OXE983026 PHA983026 PQW983026 QAS983026 QKO983026 QUK983026 REG983026 ROC983026 RXY983026 SHU983026 SRQ983026 TBM983026 TLI983026 TVE983026 UFA983026 UOW983026 UYS983026 VIO983026 VSK983026 WCG983026 WMC983026 WVY983026 UI851928 AEE851928 AOA851928 AXW851928 BHS851928 BRO851928 CBK851928 CLG851928 CVC851928 DEY851928 DOU851928 DYQ851928 EIM851928 ESI851928 FCE851928 FMA851928 FVW851928 GFS851928 GPO851928 GZK851928 HJG851928 HTC851928 ICY851928 IMU851928 IWQ851928 JGM851928 JQI851928 KAE851928 KKA851928 KTW851928 LDS851928 LNO851928 LXK851928 MHG851928 MRC851928 NAY851928 NKU851928 NUQ851928 OEM851928 OOI851928 OYE851928 PIA851928 PRW851928 QBS851928 QLO851928 QVK851928 RFG851928 RPC851928 RYY851928 SIU851928 SSQ851928 TCM851928 TMI851928 TWE851928 UGA851928 UPW851928 UZS851928 VJO851928 VTK851928 WDG851928 WNC851928 WWY851928 AQ917464 KM917464 S65524 JO65524 TK65524 ADG65524 ANC65524 AWY65524 BGU65524 BQQ65524 CAM65524 CKI65524 CUE65524 DEA65524 DNW65524 DXS65524 EHO65524 ERK65524 FBG65524 FLC65524 FUY65524 GEU65524 GOQ65524 GYM65524 HII65524 HSE65524 ICA65524 ILW65524 IVS65524 JFO65524 JPK65524 JZG65524 KJC65524 KSY65524 LCU65524 LMQ65524 LWM65524 MGI65524 MQE65524 NAA65524 NJW65524 NTS65524 ODO65524 ONK65524 OXG65524 PHC65524 PQY65524 QAU65524 QKQ65524 QUM65524 REI65524 ROE65524 RYA65524 SHW65524 SRS65524 TBO65524 TLK65524 TVG65524 UFC65524 UOY65524 UYU65524 VIQ65524 VSM65524 WCI65524 WME65524 WWA65524 S131060 JO131060 TK131060 ADG131060 ANC131060 AWY131060 BGU131060 BQQ131060 CAM131060 CKI131060 CUE131060 DEA131060 DNW131060 DXS131060 EHO131060 ERK131060 FBG131060 FLC131060 FUY131060 GEU131060 GOQ131060 GYM131060 HII131060 HSE131060 ICA131060 ILW131060 IVS131060 JFO131060 JPK131060 JZG131060 KJC131060 KSY131060 LCU131060 LMQ131060 LWM131060 MGI131060 MQE131060 NAA131060 NJW131060 NTS131060 ODO131060 ONK131060 OXG131060 PHC131060 PQY131060 QAU131060 QKQ131060 QUM131060 REI131060 ROE131060 RYA131060 SHW131060 SRS131060 TBO131060 TLK131060 TVG131060 UFC131060 UOY131060 UYU131060 VIQ131060 VSM131060 WCI131060 WME131060 WWA131060 S196596 JO196596 TK196596 ADG196596 ANC196596 AWY196596 BGU196596 BQQ196596 CAM196596 CKI196596 CUE196596 DEA196596 DNW196596 DXS196596 EHO196596 ERK196596 FBG196596 FLC196596 FUY196596 GEU196596 GOQ196596 GYM196596 HII196596 HSE196596 ICA196596 ILW196596 IVS196596 JFO196596 JPK196596 JZG196596 KJC196596 KSY196596 LCU196596 LMQ196596 LWM196596 MGI196596 MQE196596 NAA196596 NJW196596 NTS196596 ODO196596 ONK196596 OXG196596 PHC196596 PQY196596 QAU196596 QKQ196596 QUM196596 REI196596 ROE196596 RYA196596 SHW196596 SRS196596 TBO196596 TLK196596 TVG196596 UFC196596 UOY196596 UYU196596 VIQ196596 VSM196596 WCI196596 WME196596 WWA196596 S262132 JO262132 TK262132 ADG262132 ANC262132 AWY262132 BGU262132 BQQ262132 CAM262132 CKI262132 CUE262132 DEA262132 DNW262132 DXS262132 EHO262132 ERK262132 FBG262132 FLC262132 FUY262132 GEU262132 GOQ262132 GYM262132 HII262132 HSE262132 ICA262132 ILW262132 IVS262132 JFO262132 JPK262132 JZG262132 KJC262132 KSY262132 LCU262132 LMQ262132 LWM262132 MGI262132 MQE262132 NAA262132 NJW262132 NTS262132 ODO262132 ONK262132 OXG262132 PHC262132 PQY262132 QAU262132 QKQ262132 QUM262132 REI262132 ROE262132 RYA262132 SHW262132 SRS262132 TBO262132 TLK262132 TVG262132 UFC262132 UOY262132 UYU262132 VIQ262132 VSM262132 WCI262132 WME262132 WWA262132 S327668 JO327668 TK327668 ADG327668 ANC327668 AWY327668 BGU327668 BQQ327668 CAM327668 CKI327668 CUE327668 DEA327668 DNW327668 DXS327668 EHO327668 ERK327668 FBG327668 FLC327668 FUY327668 GEU327668 GOQ327668 GYM327668 HII327668 HSE327668 ICA327668 ILW327668 IVS327668 JFO327668 JPK327668 JZG327668 KJC327668 KSY327668 LCU327668 LMQ327668 LWM327668 MGI327668 MQE327668 NAA327668 NJW327668 NTS327668 ODO327668 ONK327668 OXG327668 PHC327668 PQY327668 QAU327668 QKQ327668 QUM327668 REI327668 ROE327668 RYA327668 SHW327668 SRS327668 TBO327668 TLK327668 TVG327668 UFC327668 UOY327668 UYU327668 VIQ327668 VSM327668 WCI327668 WME327668 WWA327668 S393204 JO393204 TK393204 ADG393204 ANC393204 AWY393204 BGU393204 BQQ393204 CAM393204 CKI393204 CUE393204 DEA393204 DNW393204 DXS393204 EHO393204 ERK393204 FBG393204 FLC393204 FUY393204 GEU393204 GOQ393204 GYM393204 HII393204 HSE393204 ICA393204 ILW393204 IVS393204 JFO393204 JPK393204 JZG393204 KJC393204 KSY393204 LCU393204 LMQ393204 LWM393204 MGI393204 MQE393204 NAA393204 NJW393204 NTS393204 ODO393204 ONK393204 OXG393204 PHC393204 PQY393204 QAU393204 QKQ393204 QUM393204 REI393204 ROE393204 RYA393204 SHW393204 SRS393204 TBO393204 TLK393204 TVG393204 UFC393204 UOY393204 UYU393204 VIQ393204 VSM393204 WCI393204 WME393204 WWA393204 S458740 JO458740 TK458740 ADG458740 ANC458740 AWY458740 BGU458740 BQQ458740 CAM458740 CKI458740 CUE458740 DEA458740 DNW458740 DXS458740 EHO458740 ERK458740 FBG458740 FLC458740 FUY458740 GEU458740 GOQ458740 GYM458740 HII458740 HSE458740 ICA458740 ILW458740 IVS458740 JFO458740 JPK458740 JZG458740 KJC458740 KSY458740 LCU458740 LMQ458740 LWM458740 MGI458740 MQE458740 NAA458740 NJW458740 NTS458740 ODO458740 ONK458740 OXG458740 PHC458740 PQY458740 QAU458740 QKQ458740 QUM458740 REI458740 ROE458740 RYA458740 SHW458740 SRS458740 TBO458740 TLK458740 TVG458740 UFC458740 UOY458740 UYU458740 VIQ458740 VSM458740 WCI458740 WME458740 WWA458740 S524276 JO524276 TK524276 ADG524276 ANC524276 AWY524276 BGU524276 BQQ524276 CAM524276 CKI524276 CUE524276 DEA524276 DNW524276 DXS524276 EHO524276 ERK524276 FBG524276 FLC524276 FUY524276 GEU524276 GOQ524276 GYM524276 HII524276 HSE524276 ICA524276 ILW524276 IVS524276 JFO524276 JPK524276 JZG524276 KJC524276 KSY524276 LCU524276 LMQ524276 LWM524276 MGI524276 MQE524276 NAA524276 NJW524276 NTS524276 ODO524276 ONK524276 OXG524276 PHC524276 PQY524276 QAU524276 QKQ524276 QUM524276 REI524276 ROE524276 RYA524276 SHW524276 SRS524276 TBO524276 TLK524276 TVG524276 UFC524276 UOY524276 UYU524276 VIQ524276 VSM524276 WCI524276 WME524276 WWA524276 S589812 JO589812 TK589812 ADG589812 ANC589812 AWY589812 BGU589812 BQQ589812 CAM589812 CKI589812 CUE589812 DEA589812 DNW589812 DXS589812 EHO589812 ERK589812 FBG589812 FLC589812 FUY589812 GEU589812 GOQ589812 GYM589812 HII589812 HSE589812 ICA589812 ILW589812 IVS589812 JFO589812 JPK589812 JZG589812 KJC589812 KSY589812 LCU589812 LMQ589812 LWM589812 MGI589812 MQE589812 NAA589812 NJW589812 NTS589812 ODO589812 ONK589812 OXG589812 PHC589812 PQY589812 QAU589812 QKQ589812 QUM589812 REI589812 ROE589812 RYA589812 SHW589812 SRS589812 TBO589812 TLK589812 TVG589812 UFC589812 UOY589812 UYU589812 VIQ589812 VSM589812 WCI589812 WME589812 WWA589812 S655348 JO655348 TK655348 ADG655348 ANC655348 AWY655348 BGU655348 BQQ655348 CAM655348 CKI655348 CUE655348 DEA655348 DNW655348 DXS655348 EHO655348 ERK655348 FBG655348 FLC655348 FUY655348 GEU655348 GOQ655348 GYM655348 HII655348 HSE655348 ICA655348 ILW655348 IVS655348 JFO655348 JPK655348 JZG655348 KJC655348 KSY655348 LCU655348 LMQ655348 LWM655348 MGI655348 MQE655348 NAA655348 NJW655348 NTS655348 ODO655348 ONK655348 OXG655348 PHC655348 PQY655348 QAU655348 QKQ655348 QUM655348 REI655348 ROE655348 RYA655348 SHW655348 SRS655348 TBO655348 TLK655348 TVG655348 UFC655348 UOY655348 UYU655348 VIQ655348 VSM655348 WCI655348 WME655348 WWA655348 S720884 JO720884 TK720884 ADG720884 ANC720884 AWY720884 BGU720884 BQQ720884 CAM720884 CKI720884 CUE720884 DEA720884 DNW720884 DXS720884 EHO720884 ERK720884 FBG720884 FLC720884 FUY720884 GEU720884 GOQ720884 GYM720884 HII720884 HSE720884 ICA720884 ILW720884 IVS720884 JFO720884 JPK720884 JZG720884 KJC720884 KSY720884 LCU720884 LMQ720884 LWM720884 MGI720884 MQE720884 NAA720884 NJW720884 NTS720884 ODO720884 ONK720884 OXG720884 PHC720884 PQY720884 QAU720884 QKQ720884 QUM720884 REI720884 ROE720884 RYA720884 SHW720884 SRS720884 TBO720884 TLK720884 TVG720884 UFC720884 UOY720884 UYU720884 VIQ720884 VSM720884 WCI720884 WME720884 WWA720884 S786420 JO786420 TK786420 ADG786420 ANC786420 AWY786420 BGU786420 BQQ786420 CAM786420 CKI786420 CUE786420 DEA786420 DNW786420 DXS786420 EHO786420 ERK786420 FBG786420 FLC786420 FUY786420 GEU786420 GOQ786420 GYM786420 HII786420 HSE786420 ICA786420 ILW786420 IVS786420 JFO786420 JPK786420 JZG786420 KJC786420 KSY786420 LCU786420 LMQ786420 LWM786420 MGI786420 MQE786420 NAA786420 NJW786420 NTS786420 ODO786420 ONK786420 OXG786420 PHC786420 PQY786420 QAU786420 QKQ786420 QUM786420 REI786420 ROE786420 RYA786420 SHW786420 SRS786420 TBO786420 TLK786420 TVG786420 UFC786420 UOY786420 UYU786420 VIQ786420 VSM786420 WCI786420 WME786420 WWA786420 S851956 JO851956 TK851956 ADG851956 ANC851956 AWY851956 BGU851956 BQQ851956 CAM851956 CKI851956 CUE851956 DEA851956 DNW851956 DXS851956 EHO851956 ERK851956 FBG851956 FLC851956 FUY851956 GEU851956 GOQ851956 GYM851956 HII851956 HSE851956 ICA851956 ILW851956 IVS851956 JFO851956 JPK851956 JZG851956 KJC851956 KSY851956 LCU851956 LMQ851956 LWM851956 MGI851956 MQE851956 NAA851956 NJW851956 NTS851956 ODO851956 ONK851956 OXG851956 PHC851956 PQY851956 QAU851956 QKQ851956 QUM851956 REI851956 ROE851956 RYA851956 SHW851956 SRS851956 TBO851956 TLK851956 TVG851956 UFC851956 UOY851956 UYU851956 VIQ851956 VSM851956 WCI851956 WME851956 WWA851956 S917492 JO917492 TK917492 ADG917492 ANC917492 AWY917492 BGU917492 BQQ917492 CAM917492 CKI917492 CUE917492 DEA917492 DNW917492 DXS917492 EHO917492 ERK917492 FBG917492 FLC917492 FUY917492 GEU917492 GOQ917492 GYM917492 HII917492 HSE917492 ICA917492 ILW917492 IVS917492 JFO917492 JPK917492 JZG917492 KJC917492 KSY917492 LCU917492 LMQ917492 LWM917492 MGI917492 MQE917492 NAA917492 NJW917492 NTS917492 ODO917492 ONK917492 OXG917492 PHC917492 PQY917492 QAU917492 QKQ917492 QUM917492 REI917492 ROE917492 RYA917492 SHW917492 SRS917492 TBO917492 TLK917492 TVG917492 UFC917492 UOY917492 UYU917492 VIQ917492 VSM917492 WCI917492 WME917492 WWA917492 S983028 JO983028 TK983028 ADG983028 ANC983028 AWY983028 BGU983028 BQQ983028 CAM983028 CKI983028 CUE983028 DEA983028 DNW983028 DXS983028 EHO983028 ERK983028 FBG983028 FLC983028 FUY983028 GEU983028 GOQ983028 GYM983028 HII983028 HSE983028 ICA983028 ILW983028 IVS983028 JFO983028 JPK983028 JZG983028 KJC983028 KSY983028 LCU983028 LMQ983028 LWM983028 MGI983028 MQE983028 NAA983028 NJW983028 NTS983028 ODO983028 ONK983028 OXG983028 PHC983028 PQY983028 QAU983028 QKQ983028 QUM983028 REI983028 ROE983028 RYA983028 SHW983028 SRS983028 TBO983028 TLK983028 TVG983028 UFC983028 UOY983028 UYU983028 VIQ983028 VSM983028 WCI983028 WME983028 WWA983028 UI917464 AEE917464 AOA917464 AXW917464 BHS917464 BRO917464 CBK917464 CLG917464 CVC917464 DEY917464 DOU917464 DYQ917464 EIM917464 ESI917464 FCE917464 FMA917464 FVW917464 GFS917464 GPO917464 GZK917464 HJG917464 HTC917464 ICY917464 IMU917464 IWQ917464 JGM917464 JQI917464 KAE917464 KKA917464 KTW917464 LDS917464 LNO917464 LXK917464 MHG917464 MRC917464 NAY917464 NKU917464 NUQ917464 OEM917464 OOI917464 OYE917464 PIA917464 PRW917464 QBS917464 QLO917464 QVK917464 RFG917464 RPC917464 RYY917464 SIU917464 SSQ917464 TCM917464 TMI917464 TWE917464 UGA917464 UPW917464 UZS917464 VJO917464 VTK917464 WDG917464 WNC917464 WWY917464 AQ983000 KM983000 W65524 JS65524 TO65524 ADK65524 ANG65524 AXC65524 BGY65524 BQU65524 CAQ65524 CKM65524 CUI65524 DEE65524 DOA65524 DXW65524 EHS65524 ERO65524 FBK65524 FLG65524 FVC65524 GEY65524 GOU65524 GYQ65524 HIM65524 HSI65524 ICE65524 IMA65524 IVW65524 JFS65524 JPO65524 JZK65524 KJG65524 KTC65524 LCY65524 LMU65524 LWQ65524 MGM65524 MQI65524 NAE65524 NKA65524 NTW65524 ODS65524 ONO65524 OXK65524 PHG65524 PRC65524 QAY65524 QKU65524 QUQ65524 REM65524 ROI65524 RYE65524 SIA65524 SRW65524 TBS65524 TLO65524 TVK65524 UFG65524 UPC65524 UYY65524 VIU65524 VSQ65524 WCM65524 WMI65524 WWE65524 W131060 JS131060 TO131060 ADK131060 ANG131060 AXC131060 BGY131060 BQU131060 CAQ131060 CKM131060 CUI131060 DEE131060 DOA131060 DXW131060 EHS131060 ERO131060 FBK131060 FLG131060 FVC131060 GEY131060 GOU131060 GYQ131060 HIM131060 HSI131060 ICE131060 IMA131060 IVW131060 JFS131060 JPO131060 JZK131060 KJG131060 KTC131060 LCY131060 LMU131060 LWQ131060 MGM131060 MQI131060 NAE131060 NKA131060 NTW131060 ODS131060 ONO131060 OXK131060 PHG131060 PRC131060 QAY131060 QKU131060 QUQ131060 REM131060 ROI131060 RYE131060 SIA131060 SRW131060 TBS131060 TLO131060 TVK131060 UFG131060 UPC131060 UYY131060 VIU131060 VSQ131060 WCM131060 WMI131060 WWE131060 W196596 JS196596 TO196596 ADK196596 ANG196596 AXC196596 BGY196596 BQU196596 CAQ196596 CKM196596 CUI196596 DEE196596 DOA196596 DXW196596 EHS196596 ERO196596 FBK196596 FLG196596 FVC196596 GEY196596 GOU196596 GYQ196596 HIM196596 HSI196596 ICE196596 IMA196596 IVW196596 JFS196596 JPO196596 JZK196596 KJG196596 KTC196596 LCY196596 LMU196596 LWQ196596 MGM196596 MQI196596 NAE196596 NKA196596 NTW196596 ODS196596 ONO196596 OXK196596 PHG196596 PRC196596 QAY196596 QKU196596 QUQ196596 REM196596 ROI196596 RYE196596 SIA196596 SRW196596 TBS196596 TLO196596 TVK196596 UFG196596 UPC196596 UYY196596 VIU196596 VSQ196596 WCM196596 WMI196596 WWE196596 W262132 JS262132 TO262132 ADK262132 ANG262132 AXC262132 BGY262132 BQU262132 CAQ262132 CKM262132 CUI262132 DEE262132 DOA262132 DXW262132 EHS262132 ERO262132 FBK262132 FLG262132 FVC262132 GEY262132 GOU262132 GYQ262132 HIM262132 HSI262132 ICE262132 IMA262132 IVW262132 JFS262132 JPO262132 JZK262132 KJG262132 KTC262132 LCY262132 LMU262132 LWQ262132 MGM262132 MQI262132 NAE262132 NKA262132 NTW262132 ODS262132 ONO262132 OXK262132 PHG262132 PRC262132 QAY262132 QKU262132 QUQ262132 REM262132 ROI262132 RYE262132 SIA262132 SRW262132 TBS262132 TLO262132 TVK262132 UFG262132 UPC262132 UYY262132 VIU262132 VSQ262132 WCM262132 WMI262132 WWE262132 W327668 JS327668 TO327668 ADK327668 ANG327668 AXC327668 BGY327668 BQU327668 CAQ327668 CKM327668 CUI327668 DEE327668 DOA327668 DXW327668 EHS327668 ERO327668 FBK327668 FLG327668 FVC327668 GEY327668 GOU327668 GYQ327668 HIM327668 HSI327668 ICE327668 IMA327668 IVW327668 JFS327668 JPO327668 JZK327668 KJG327668 KTC327668 LCY327668 LMU327668 LWQ327668 MGM327668 MQI327668 NAE327668 NKA327668 NTW327668 ODS327668 ONO327668 OXK327668 PHG327668 PRC327668 QAY327668 QKU327668 QUQ327668 REM327668 ROI327668 RYE327668 SIA327668 SRW327668 TBS327668 TLO327668 TVK327668 UFG327668 UPC327668 UYY327668 VIU327668 VSQ327668 WCM327668 WMI327668 WWE327668 W393204 JS393204 TO393204 ADK393204 ANG393204 AXC393204 BGY393204 BQU393204 CAQ393204 CKM393204 CUI393204 DEE393204 DOA393204 DXW393204 EHS393204 ERO393204 FBK393204 FLG393204 FVC393204 GEY393204 GOU393204 GYQ393204 HIM393204 HSI393204 ICE393204 IMA393204 IVW393204 JFS393204 JPO393204 JZK393204 KJG393204 KTC393204 LCY393204 LMU393204 LWQ393204 MGM393204 MQI393204 NAE393204 NKA393204 NTW393204 ODS393204 ONO393204 OXK393204 PHG393204 PRC393204 QAY393204 QKU393204 QUQ393204 REM393204 ROI393204 RYE393204 SIA393204 SRW393204 TBS393204 TLO393204 TVK393204 UFG393204 UPC393204 UYY393204 VIU393204 VSQ393204 WCM393204 WMI393204 WWE393204 W458740 JS458740 TO458740 ADK458740 ANG458740 AXC458740 BGY458740 BQU458740 CAQ458740 CKM458740 CUI458740 DEE458740 DOA458740 DXW458740 EHS458740 ERO458740 FBK458740 FLG458740 FVC458740 GEY458740 GOU458740 GYQ458740 HIM458740 HSI458740 ICE458740 IMA458740 IVW458740 JFS458740 JPO458740 JZK458740 KJG458740 KTC458740 LCY458740 LMU458740 LWQ458740 MGM458740 MQI458740 NAE458740 NKA458740 NTW458740 ODS458740 ONO458740 OXK458740 PHG458740 PRC458740 QAY458740 QKU458740 QUQ458740 REM458740 ROI458740 RYE458740 SIA458740 SRW458740 TBS458740 TLO458740 TVK458740 UFG458740 UPC458740 UYY458740 VIU458740 VSQ458740 WCM458740 WMI458740 WWE458740 W524276 JS524276 TO524276 ADK524276 ANG524276 AXC524276 BGY524276 BQU524276 CAQ524276 CKM524276 CUI524276 DEE524276 DOA524276 DXW524276 EHS524276 ERO524276 FBK524276 FLG524276 FVC524276 GEY524276 GOU524276 GYQ524276 HIM524276 HSI524276 ICE524276 IMA524276 IVW524276 JFS524276 JPO524276 JZK524276 KJG524276 KTC524276 LCY524276 LMU524276 LWQ524276 MGM524276 MQI524276 NAE524276 NKA524276 NTW524276 ODS524276 ONO524276 OXK524276 PHG524276 PRC524276 QAY524276 QKU524276 QUQ524276 REM524276 ROI524276 RYE524276 SIA524276 SRW524276 TBS524276 TLO524276 TVK524276 UFG524276 UPC524276 UYY524276 VIU524276 VSQ524276 WCM524276 WMI524276 WWE524276 W589812 JS589812 TO589812 ADK589812 ANG589812 AXC589812 BGY589812 BQU589812 CAQ589812 CKM589812 CUI589812 DEE589812 DOA589812 DXW589812 EHS589812 ERO589812 FBK589812 FLG589812 FVC589812 GEY589812 GOU589812 GYQ589812 HIM589812 HSI589812 ICE589812 IMA589812 IVW589812 JFS589812 JPO589812 JZK589812 KJG589812 KTC589812 LCY589812 LMU589812 LWQ589812 MGM589812 MQI589812 NAE589812 NKA589812 NTW589812 ODS589812 ONO589812 OXK589812 PHG589812 PRC589812 QAY589812 QKU589812 QUQ589812 REM589812 ROI589812 RYE589812 SIA589812 SRW589812 TBS589812 TLO589812 TVK589812 UFG589812 UPC589812 UYY589812 VIU589812 VSQ589812 WCM589812 WMI589812 WWE589812 W655348 JS655348 TO655348 ADK655348 ANG655348 AXC655348 BGY655348 BQU655348 CAQ655348 CKM655348 CUI655348 DEE655348 DOA655348 DXW655348 EHS655348 ERO655348 FBK655348 FLG655348 FVC655348 GEY655348 GOU655348 GYQ655348 HIM655348 HSI655348 ICE655348 IMA655348 IVW655348 JFS655348 JPO655348 JZK655348 KJG655348 KTC655348 LCY655348 LMU655348 LWQ655348 MGM655348 MQI655348 NAE655348 NKA655348 NTW655348 ODS655348 ONO655348 OXK655348 PHG655348 PRC655348 QAY655348 QKU655348 QUQ655348 REM655348 ROI655348 RYE655348 SIA655348 SRW655348 TBS655348 TLO655348 TVK655348 UFG655348 UPC655348 UYY655348 VIU655348 VSQ655348 WCM655348 WMI655348 WWE655348 W720884 JS720884 TO720884 ADK720884 ANG720884 AXC720884 BGY720884 BQU720884 CAQ720884 CKM720884 CUI720884 DEE720884 DOA720884 DXW720884 EHS720884 ERO720884 FBK720884 FLG720884 FVC720884 GEY720884 GOU720884 GYQ720884 HIM720884 HSI720884 ICE720884 IMA720884 IVW720884 JFS720884 JPO720884 JZK720884 KJG720884 KTC720884 LCY720884 LMU720884 LWQ720884 MGM720884 MQI720884 NAE720884 NKA720884 NTW720884 ODS720884 ONO720884 OXK720884 PHG720884 PRC720884 QAY720884 QKU720884 QUQ720884 REM720884 ROI720884 RYE720884 SIA720884 SRW720884 TBS720884 TLO720884 TVK720884 UFG720884 UPC720884 UYY720884 VIU720884 VSQ720884 WCM720884 WMI720884 WWE720884 W786420 JS786420 TO786420 ADK786420 ANG786420 AXC786420 BGY786420 BQU786420 CAQ786420 CKM786420 CUI786420 DEE786420 DOA786420 DXW786420 EHS786420 ERO786420 FBK786420 FLG786420 FVC786420 GEY786420 GOU786420 GYQ786420 HIM786420 HSI786420 ICE786420 IMA786420 IVW786420 JFS786420 JPO786420 JZK786420 KJG786420 KTC786420 LCY786420 LMU786420 LWQ786420 MGM786420 MQI786420 NAE786420 NKA786420 NTW786420 ODS786420 ONO786420 OXK786420 PHG786420 PRC786420 QAY786420 QKU786420 QUQ786420 REM786420 ROI786420 RYE786420 SIA786420 SRW786420 TBS786420 TLO786420 TVK786420 UFG786420 UPC786420 UYY786420 VIU786420 VSQ786420 WCM786420 WMI786420 WWE786420 W851956 JS851956 TO851956 ADK851956 ANG851956 AXC851956 BGY851956 BQU851956 CAQ851956 CKM851956 CUI851956 DEE851956 DOA851956 DXW851956 EHS851956 ERO851956 FBK851956 FLG851956 FVC851956 GEY851956 GOU851956 GYQ851956 HIM851956 HSI851956 ICE851956 IMA851956 IVW851956 JFS851956 JPO851956 JZK851956 KJG851956 KTC851956 LCY851956 LMU851956 LWQ851956 MGM851956 MQI851956 NAE851956 NKA851956 NTW851956 ODS851956 ONO851956 OXK851956 PHG851956 PRC851956 QAY851956 QKU851956 QUQ851956 REM851956 ROI851956 RYE851956 SIA851956 SRW851956 TBS851956 TLO851956 TVK851956 UFG851956 UPC851956 UYY851956 VIU851956 VSQ851956 WCM851956 WMI851956 WWE851956 W917492 JS917492 TO917492 ADK917492 ANG917492 AXC917492 BGY917492 BQU917492 CAQ917492 CKM917492 CUI917492 DEE917492 DOA917492 DXW917492 EHS917492 ERO917492 FBK917492 FLG917492 FVC917492 GEY917492 GOU917492 GYQ917492 HIM917492 HSI917492 ICE917492 IMA917492 IVW917492 JFS917492 JPO917492 JZK917492 KJG917492 KTC917492 LCY917492 LMU917492 LWQ917492 MGM917492 MQI917492 NAE917492 NKA917492 NTW917492 ODS917492 ONO917492 OXK917492 PHG917492 PRC917492 QAY917492 QKU917492 QUQ917492 REM917492 ROI917492 RYE917492 SIA917492 SRW917492 TBS917492 TLO917492 TVK917492 UFG917492 UPC917492 UYY917492 VIU917492 VSQ917492 WCM917492 WMI917492 WWE917492 W983028 JS983028 TO983028 ADK983028 ANG983028 AXC983028 BGY983028 BQU983028 CAQ983028 CKM983028 CUI983028 DEE983028 DOA983028 DXW983028 EHS983028 ERO983028 FBK983028 FLG983028 FVC983028 GEY983028 GOU983028 GYQ983028 HIM983028 HSI983028 ICE983028 IMA983028 IVW983028 JFS983028 JPO983028 JZK983028 KJG983028 KTC983028 LCY983028 LMU983028 LWQ983028 MGM983028 MQI983028 NAE983028 NKA983028 NTW983028 ODS983028 ONO983028 OXK983028 PHG983028 PRC983028 QAY983028 QKU983028 QUQ983028 REM983028 ROI983028 RYE983028 SIA983028 SRW983028 TBS983028 TLO983028 TVK983028 UFG983028 UPC983028 UYY983028 VIU983028 VSQ983028 WCM983028 WMI983028 WWE983028 UI983000 AEE983000 AOA983000 AXW983000 BHS983000 BRO983000 CBK983000 CLG983000 CVC983000 DEY983000 DOU983000 DYQ983000 EIM983000 ESI983000 FCE983000 FMA983000 FVW983000 GFS983000 GPO983000 GZK983000 HJG983000 HTC983000 ICY983000 IMU983000 IWQ983000 JGM983000 JQI983000 KAE983000 KKA983000 KTW983000 LDS983000 LNO983000 LXK983000 MHG983000 MRC983000 NAY983000 NKU983000 NUQ983000 OEM983000 OOI983000 OYE983000 PIA983000 PRW983000 QBS983000 QLO983000 QVK983000 RFG983000 RPC983000 RYY983000 SIU983000 SSQ983000 TCM983000 TMI983000 TWE983000 UGA983000 UPW983000 UZS983000 VJO983000 VTK983000 WDG983000 WNC983000 WWY983000 N65525 JJ65525 TF65525 ADB65525 AMX65525 AWT65525 BGP65525 BQL65525 CAH65525 CKD65525 CTZ65525 DDV65525 DNR65525 DXN65525 EHJ65525 ERF65525 FBB65525 FKX65525 FUT65525 GEP65525 GOL65525 GYH65525 HID65525 HRZ65525 IBV65525 ILR65525 IVN65525 JFJ65525 JPF65525 JZB65525 KIX65525 KST65525 LCP65525 LML65525 LWH65525 MGD65525 MPZ65525 MZV65525 NJR65525 NTN65525 ODJ65525 ONF65525 OXB65525 PGX65525 PQT65525 QAP65525 QKL65525 QUH65525 RED65525 RNZ65525 RXV65525 SHR65525 SRN65525 TBJ65525 TLF65525 TVB65525 UEX65525 UOT65525 UYP65525 VIL65525 VSH65525 WCD65525 WLZ65525 WVV65525 N131061 JJ131061 TF131061 ADB131061 AMX131061 AWT131061 BGP131061 BQL131061 CAH131061 CKD131061 CTZ131061 DDV131061 DNR131061 DXN131061 EHJ131061 ERF131061 FBB131061 FKX131061 FUT131061 GEP131061 GOL131061 GYH131061 HID131061 HRZ131061 IBV131061 ILR131061 IVN131061 JFJ131061 JPF131061 JZB131061 KIX131061 KST131061 LCP131061 LML131061 LWH131061 MGD131061 MPZ131061 MZV131061 NJR131061 NTN131061 ODJ131061 ONF131061 OXB131061 PGX131061 PQT131061 QAP131061 QKL131061 QUH131061 RED131061 RNZ131061 RXV131061 SHR131061 SRN131061 TBJ131061 TLF131061 TVB131061 UEX131061 UOT131061 UYP131061 VIL131061 VSH131061 WCD131061 WLZ131061 WVV131061 N196597 JJ196597 TF196597 ADB196597 AMX196597 AWT196597 BGP196597 BQL196597 CAH196597 CKD196597 CTZ196597 DDV196597 DNR196597 DXN196597 EHJ196597 ERF196597 FBB196597 FKX196597 FUT196597 GEP196597 GOL196597 GYH196597 HID196597 HRZ196597 IBV196597 ILR196597 IVN196597 JFJ196597 JPF196597 JZB196597 KIX196597 KST196597 LCP196597 LML196597 LWH196597 MGD196597 MPZ196597 MZV196597 NJR196597 NTN196597 ODJ196597 ONF196597 OXB196597 PGX196597 PQT196597 QAP196597 QKL196597 QUH196597 RED196597 RNZ196597 RXV196597 SHR196597 SRN196597 TBJ196597 TLF196597 TVB196597 UEX196597 UOT196597 UYP196597 VIL196597 VSH196597 WCD196597 WLZ196597 WVV196597 N262133 JJ262133 TF262133 ADB262133 AMX262133 AWT262133 BGP262133 BQL262133 CAH262133 CKD262133 CTZ262133 DDV262133 DNR262133 DXN262133 EHJ262133 ERF262133 FBB262133 FKX262133 FUT262133 GEP262133 GOL262133 GYH262133 HID262133 HRZ262133 IBV262133 ILR262133 IVN262133 JFJ262133 JPF262133 JZB262133 KIX262133 KST262133 LCP262133 LML262133 LWH262133 MGD262133 MPZ262133 MZV262133 NJR262133 NTN262133 ODJ262133 ONF262133 OXB262133 PGX262133 PQT262133 QAP262133 QKL262133 QUH262133 RED262133 RNZ262133 RXV262133 SHR262133 SRN262133 TBJ262133 TLF262133 TVB262133 UEX262133 UOT262133 UYP262133 VIL262133 VSH262133 WCD262133 WLZ262133 WVV262133 N327669 JJ327669 TF327669 ADB327669 AMX327669 AWT327669 BGP327669 BQL327669 CAH327669 CKD327669 CTZ327669 DDV327669 DNR327669 DXN327669 EHJ327669 ERF327669 FBB327669 FKX327669 FUT327669 GEP327669 GOL327669 GYH327669 HID327669 HRZ327669 IBV327669 ILR327669 IVN327669 JFJ327669 JPF327669 JZB327669 KIX327669 KST327669 LCP327669 LML327669 LWH327669 MGD327669 MPZ327669 MZV327669 NJR327669 NTN327669 ODJ327669 ONF327669 OXB327669 PGX327669 PQT327669 QAP327669 QKL327669 QUH327669 RED327669 RNZ327669 RXV327669 SHR327669 SRN327669 TBJ327669 TLF327669 TVB327669 UEX327669 UOT327669 UYP327669 VIL327669 VSH327669 WCD327669 WLZ327669 WVV327669 N393205 JJ393205 TF393205 ADB393205 AMX393205 AWT393205 BGP393205 BQL393205 CAH393205 CKD393205 CTZ393205 DDV393205 DNR393205 DXN393205 EHJ393205 ERF393205 FBB393205 FKX393205 FUT393205 GEP393205 GOL393205 GYH393205 HID393205 HRZ393205 IBV393205 ILR393205 IVN393205 JFJ393205 JPF393205 JZB393205 KIX393205 KST393205 LCP393205 LML393205 LWH393205 MGD393205 MPZ393205 MZV393205 NJR393205 NTN393205 ODJ393205 ONF393205 OXB393205 PGX393205 PQT393205 QAP393205 QKL393205 QUH393205 RED393205 RNZ393205 RXV393205 SHR393205 SRN393205 TBJ393205 TLF393205 TVB393205 UEX393205 UOT393205 UYP393205 VIL393205 VSH393205 WCD393205 WLZ393205 WVV393205 N458741 JJ458741 TF458741 ADB458741 AMX458741 AWT458741 BGP458741 BQL458741 CAH458741 CKD458741 CTZ458741 DDV458741 DNR458741 DXN458741 EHJ458741 ERF458741 FBB458741 FKX458741 FUT458741 GEP458741 GOL458741 GYH458741 HID458741 HRZ458741 IBV458741 ILR458741 IVN458741 JFJ458741 JPF458741 JZB458741 KIX458741 KST458741 LCP458741 LML458741 LWH458741 MGD458741 MPZ458741 MZV458741 NJR458741 NTN458741 ODJ458741 ONF458741 OXB458741 PGX458741 PQT458741 QAP458741 QKL458741 QUH458741 RED458741 RNZ458741 RXV458741 SHR458741 SRN458741 TBJ458741 TLF458741 TVB458741 UEX458741 UOT458741 UYP458741 VIL458741 VSH458741 WCD458741 WLZ458741 WVV458741 N524277 JJ524277 TF524277 ADB524277 AMX524277 AWT524277 BGP524277 BQL524277 CAH524277 CKD524277 CTZ524277 DDV524277 DNR524277 DXN524277 EHJ524277 ERF524277 FBB524277 FKX524277 FUT524277 GEP524277 GOL524277 GYH524277 HID524277 HRZ524277 IBV524277 ILR524277 IVN524277 JFJ524277 JPF524277 JZB524277 KIX524277 KST524277 LCP524277 LML524277 LWH524277 MGD524277 MPZ524277 MZV524277 NJR524277 NTN524277 ODJ524277 ONF524277 OXB524277 PGX524277 PQT524277 QAP524277 QKL524277 QUH524277 RED524277 RNZ524277 RXV524277 SHR524277 SRN524277 TBJ524277 TLF524277 TVB524277 UEX524277 UOT524277 UYP524277 VIL524277 VSH524277 WCD524277 WLZ524277 WVV524277 N589813 JJ589813 TF589813 ADB589813 AMX589813 AWT589813 BGP589813 BQL589813 CAH589813 CKD589813 CTZ589813 DDV589813 DNR589813 DXN589813 EHJ589813 ERF589813 FBB589813 FKX589813 FUT589813 GEP589813 GOL589813 GYH589813 HID589813 HRZ589813 IBV589813 ILR589813 IVN589813 JFJ589813 JPF589813 JZB589813 KIX589813 KST589813 LCP589813 LML589813 LWH589813 MGD589813 MPZ589813 MZV589813 NJR589813 NTN589813 ODJ589813 ONF589813 OXB589813 PGX589813 PQT589813 QAP589813 QKL589813 QUH589813 RED589813 RNZ589813 RXV589813 SHR589813 SRN589813 TBJ589813 TLF589813 TVB589813 UEX589813 UOT589813 UYP589813 VIL589813 VSH589813 WCD589813 WLZ589813 WVV589813 N655349 JJ655349 TF655349 ADB655349 AMX655349 AWT655349 BGP655349 BQL655349 CAH655349 CKD655349 CTZ655349 DDV655349 DNR655349 DXN655349 EHJ655349 ERF655349 FBB655349 FKX655349 FUT655349 GEP655349 GOL655349 GYH655349 HID655349 HRZ655349 IBV655349 ILR655349 IVN655349 JFJ655349 JPF655349 JZB655349 KIX655349 KST655349 LCP655349 LML655349 LWH655349 MGD655349 MPZ655349 MZV655349 NJR655349 NTN655349 ODJ655349 ONF655349 OXB655349 PGX655349 PQT655349 QAP655349 QKL655349 QUH655349 RED655349 RNZ655349 RXV655349 SHR655349 SRN655349 TBJ655349 TLF655349 TVB655349 UEX655349 UOT655349 UYP655349 VIL655349 VSH655349 WCD655349 WLZ655349 WVV655349 N720885 JJ720885 TF720885 ADB720885 AMX720885 AWT720885 BGP720885 BQL720885 CAH720885 CKD720885 CTZ720885 DDV720885 DNR720885 DXN720885 EHJ720885 ERF720885 FBB720885 FKX720885 FUT720885 GEP720885 GOL720885 GYH720885 HID720885 HRZ720885 IBV720885 ILR720885 IVN720885 JFJ720885 JPF720885 JZB720885 KIX720885 KST720885 LCP720885 LML720885 LWH720885 MGD720885 MPZ720885 MZV720885 NJR720885 NTN720885 ODJ720885 ONF720885 OXB720885 PGX720885 PQT720885 QAP720885 QKL720885 QUH720885 RED720885 RNZ720885 RXV720885 SHR720885 SRN720885 TBJ720885 TLF720885 TVB720885 UEX720885 UOT720885 UYP720885 VIL720885 VSH720885 WCD720885 WLZ720885 WVV720885 N786421 JJ786421 TF786421 ADB786421 AMX786421 AWT786421 BGP786421 BQL786421 CAH786421 CKD786421 CTZ786421 DDV786421 DNR786421 DXN786421 EHJ786421 ERF786421 FBB786421 FKX786421 FUT786421 GEP786421 GOL786421 GYH786421 HID786421 HRZ786421 IBV786421 ILR786421 IVN786421 JFJ786421 JPF786421 JZB786421 KIX786421 KST786421 LCP786421 LML786421 LWH786421 MGD786421 MPZ786421 MZV786421 NJR786421 NTN786421 ODJ786421 ONF786421 OXB786421 PGX786421 PQT786421 QAP786421 QKL786421 QUH786421 RED786421 RNZ786421 RXV786421 SHR786421 SRN786421 TBJ786421 TLF786421 TVB786421 UEX786421 UOT786421 UYP786421 VIL786421 VSH786421 WCD786421 WLZ786421 WVV786421 N851957 JJ851957 TF851957 ADB851957 AMX851957 AWT851957 BGP851957 BQL851957 CAH851957 CKD851957 CTZ851957 DDV851957 DNR851957 DXN851957 EHJ851957 ERF851957 FBB851957 FKX851957 FUT851957 GEP851957 GOL851957 GYH851957 HID851957 HRZ851957 IBV851957 ILR851957 IVN851957 JFJ851957 JPF851957 JZB851957 KIX851957 KST851957 LCP851957 LML851957 LWH851957 MGD851957 MPZ851957 MZV851957 NJR851957 NTN851957 ODJ851957 ONF851957 OXB851957 PGX851957 PQT851957 QAP851957 QKL851957 QUH851957 RED851957 RNZ851957 RXV851957 SHR851957 SRN851957 TBJ851957 TLF851957 TVB851957 UEX851957 UOT851957 UYP851957 VIL851957 VSH851957 WCD851957 WLZ851957 WVV851957 N917493 JJ917493 TF917493 ADB917493 AMX917493 AWT917493 BGP917493 BQL917493 CAH917493 CKD917493 CTZ917493 DDV917493 DNR917493 DXN917493 EHJ917493 ERF917493 FBB917493 FKX917493 FUT917493 GEP917493 GOL917493 GYH917493 HID917493 HRZ917493 IBV917493 ILR917493 IVN917493 JFJ917493 JPF917493 JZB917493 KIX917493 KST917493 LCP917493 LML917493 LWH917493 MGD917493 MPZ917493 MZV917493 NJR917493 NTN917493 ODJ917493 ONF917493 OXB917493 PGX917493 PQT917493 QAP917493 QKL917493 QUH917493 RED917493 RNZ917493 RXV917493 SHR917493 SRN917493 TBJ917493 TLF917493 TVB917493 UEX917493 UOT917493 UYP917493 VIL917493 VSH917493 WCD917493 WLZ917493 WVV917493 N983029 JJ983029 TF983029 ADB983029 AMX983029 AWT983029 BGP983029 BQL983029 CAH983029 CKD983029 CTZ983029 DDV983029 DNR983029 DXN983029 EHJ983029 ERF983029 FBB983029 FKX983029 FUT983029 GEP983029 GOL983029 GYH983029 HID983029 HRZ983029 IBV983029 ILR983029 IVN983029 JFJ983029 JPF983029 JZB983029 KIX983029 KST983029 LCP983029 LML983029 LWH983029 MGD983029 MPZ983029 MZV983029 NJR983029 NTN983029 ODJ983029 ONF983029 OXB983029 PGX983029 PQT983029 QAP983029 QKL983029 QUH983029 RED983029 RNZ983029 RXV983029 SHR983029 SRN983029 TBJ983029 TLF983029 TVB983029 UEX983029 UOT983029 UYP983029 VIL983029 VSH983029 WCD983029 WLZ983029 WVV983029 K14 Q65525 JM65525 TI65525 ADE65525 ANA65525 AWW65525 BGS65525 BQO65525 CAK65525 CKG65525 CUC65525 DDY65525 DNU65525 DXQ65525 EHM65525 ERI65525 FBE65525 FLA65525 FUW65525 GES65525 GOO65525 GYK65525 HIG65525 HSC65525 IBY65525 ILU65525 IVQ65525 JFM65525 JPI65525 JZE65525 KJA65525 KSW65525 LCS65525 LMO65525 LWK65525 MGG65525 MQC65525 MZY65525 NJU65525 NTQ65525 ODM65525 ONI65525 OXE65525 PHA65525 PQW65525 QAS65525 QKO65525 QUK65525 REG65525 ROC65525 RXY65525 SHU65525 SRQ65525 TBM65525 TLI65525 TVE65525 UFA65525 UOW65525 UYS65525 VIO65525 VSK65525 WCG65525 WMC65525 WVY65525 Q131061 JM131061 TI131061 ADE131061 ANA131061 AWW131061 BGS131061 BQO131061 CAK131061 CKG131061 CUC131061 DDY131061 DNU131061 DXQ131061 EHM131061 ERI131061 FBE131061 FLA131061 FUW131061 GES131061 GOO131061 GYK131061 HIG131061 HSC131061 IBY131061 ILU131061 IVQ131061 JFM131061 JPI131061 JZE131061 KJA131061 KSW131061 LCS131061 LMO131061 LWK131061 MGG131061 MQC131061 MZY131061 NJU131061 NTQ131061 ODM131061 ONI131061 OXE131061 PHA131061 PQW131061 QAS131061 QKO131061 QUK131061 REG131061 ROC131061 RXY131061 SHU131061 SRQ131061 TBM131061 TLI131061 TVE131061 UFA131061 UOW131061 UYS131061 VIO131061 VSK131061 WCG131061 WMC131061 WVY131061 Q196597 JM196597 TI196597 ADE196597 ANA196597 AWW196597 BGS196597 BQO196597 CAK196597 CKG196597 CUC196597 DDY196597 DNU196597 DXQ196597 EHM196597 ERI196597 FBE196597 FLA196597 FUW196597 GES196597 GOO196597 GYK196597 HIG196597 HSC196597 IBY196597 ILU196597 IVQ196597 JFM196597 JPI196597 JZE196597 KJA196597 KSW196597 LCS196597 LMO196597 LWK196597 MGG196597 MQC196597 MZY196597 NJU196597 NTQ196597 ODM196597 ONI196597 OXE196597 PHA196597 PQW196597 QAS196597 QKO196597 QUK196597 REG196597 ROC196597 RXY196597 SHU196597 SRQ196597 TBM196597 TLI196597 TVE196597 UFA196597 UOW196597 UYS196597 VIO196597 VSK196597 WCG196597 WMC196597 WVY196597 Q262133 JM262133 TI262133 ADE262133 ANA262133 AWW262133 BGS262133 BQO262133 CAK262133 CKG262133 CUC262133 DDY262133 DNU262133 DXQ262133 EHM262133 ERI262133 FBE262133 FLA262133 FUW262133 GES262133 GOO262133 GYK262133 HIG262133 HSC262133 IBY262133 ILU262133 IVQ262133 JFM262133 JPI262133 JZE262133 KJA262133 KSW262133 LCS262133 LMO262133 LWK262133 MGG262133 MQC262133 MZY262133 NJU262133 NTQ262133 ODM262133 ONI262133 OXE262133 PHA262133 PQW262133 QAS262133 QKO262133 QUK262133 REG262133 ROC262133 RXY262133 SHU262133 SRQ262133 TBM262133 TLI262133 TVE262133 UFA262133 UOW262133 UYS262133 VIO262133 VSK262133 WCG262133 WMC262133 WVY262133 Q327669 JM327669 TI327669 ADE327669 ANA327669 AWW327669 BGS327669 BQO327669 CAK327669 CKG327669 CUC327669 DDY327669 DNU327669 DXQ327669 EHM327669 ERI327669 FBE327669 FLA327669 FUW327669 GES327669 GOO327669 GYK327669 HIG327669 HSC327669 IBY327669 ILU327669 IVQ327669 JFM327669 JPI327669 JZE327669 KJA327669 KSW327669 LCS327669 LMO327669 LWK327669 MGG327669 MQC327669 MZY327669 NJU327669 NTQ327669 ODM327669 ONI327669 OXE327669 PHA327669 PQW327669 QAS327669 QKO327669 QUK327669 REG327669 ROC327669 RXY327669 SHU327669 SRQ327669 TBM327669 TLI327669 TVE327669 UFA327669 UOW327669 UYS327669 VIO327669 VSK327669 WCG327669 WMC327669 WVY327669 Q393205 JM393205 TI393205 ADE393205 ANA393205 AWW393205 BGS393205 BQO393205 CAK393205 CKG393205 CUC393205 DDY393205 DNU393205 DXQ393205 EHM393205 ERI393205 FBE393205 FLA393205 FUW393205 GES393205 GOO393205 GYK393205 HIG393205 HSC393205 IBY393205 ILU393205 IVQ393205 JFM393205 JPI393205 JZE393205 KJA393205 KSW393205 LCS393205 LMO393205 LWK393205 MGG393205 MQC393205 MZY393205 NJU393205 NTQ393205 ODM393205 ONI393205 OXE393205 PHA393205 PQW393205 QAS393205 QKO393205 QUK393205 REG393205 ROC393205 RXY393205 SHU393205 SRQ393205 TBM393205 TLI393205 TVE393205 UFA393205 UOW393205 UYS393205 VIO393205 VSK393205 WCG393205 WMC393205 WVY393205 Q458741 JM458741 TI458741 ADE458741 ANA458741 AWW458741 BGS458741 BQO458741 CAK458741 CKG458741 CUC458741 DDY458741 DNU458741 DXQ458741 EHM458741 ERI458741 FBE458741 FLA458741 FUW458741 GES458741 GOO458741 GYK458741 HIG458741 HSC458741 IBY458741 ILU458741 IVQ458741 JFM458741 JPI458741 JZE458741 KJA458741 KSW458741 LCS458741 LMO458741 LWK458741 MGG458741 MQC458741 MZY458741 NJU458741 NTQ458741 ODM458741 ONI458741 OXE458741 PHA458741 PQW458741 QAS458741 QKO458741 QUK458741 REG458741 ROC458741 RXY458741 SHU458741 SRQ458741 TBM458741 TLI458741 TVE458741 UFA458741 UOW458741 UYS458741 VIO458741 VSK458741 WCG458741 WMC458741 WVY458741 Q524277 JM524277 TI524277 ADE524277 ANA524277 AWW524277 BGS524277 BQO524277 CAK524277 CKG524277 CUC524277 DDY524277 DNU524277 DXQ524277 EHM524277 ERI524277 FBE524277 FLA524277 FUW524277 GES524277 GOO524277 GYK524277 HIG524277 HSC524277 IBY524277 ILU524277 IVQ524277 JFM524277 JPI524277 JZE524277 KJA524277 KSW524277 LCS524277 LMO524277 LWK524277 MGG524277 MQC524277 MZY524277 NJU524277 NTQ524277 ODM524277 ONI524277 OXE524277 PHA524277 PQW524277 QAS524277 QKO524277 QUK524277 REG524277 ROC524277 RXY524277 SHU524277 SRQ524277 TBM524277 TLI524277 TVE524277 UFA524277 UOW524277 UYS524277 VIO524277 VSK524277 WCG524277 WMC524277 WVY524277 Q589813 JM589813 TI589813 ADE589813 ANA589813 AWW589813 BGS589813 BQO589813 CAK589813 CKG589813 CUC589813 DDY589813 DNU589813 DXQ589813 EHM589813 ERI589813 FBE589813 FLA589813 FUW589813 GES589813 GOO589813 GYK589813 HIG589813 HSC589813 IBY589813 ILU589813 IVQ589813 JFM589813 JPI589813 JZE589813 KJA589813 KSW589813 LCS589813 LMO589813 LWK589813 MGG589813 MQC589813 MZY589813 NJU589813 NTQ589813 ODM589813 ONI589813 OXE589813 PHA589813 PQW589813 QAS589813 QKO589813 QUK589813 REG589813 ROC589813 RXY589813 SHU589813 SRQ589813 TBM589813 TLI589813 TVE589813 UFA589813 UOW589813 UYS589813 VIO589813 VSK589813 WCG589813 WMC589813 WVY589813 Q655349 JM655349 TI655349 ADE655349 ANA655349 AWW655349 BGS655349 BQO655349 CAK655349 CKG655349 CUC655349 DDY655349 DNU655349 DXQ655349 EHM655349 ERI655349 FBE655349 FLA655349 FUW655349 GES655349 GOO655349 GYK655349 HIG655349 HSC655349 IBY655349 ILU655349 IVQ655349 JFM655349 JPI655349 JZE655349 KJA655349 KSW655349 LCS655349 LMO655349 LWK655349 MGG655349 MQC655349 MZY655349 NJU655349 NTQ655349 ODM655349 ONI655349 OXE655349 PHA655349 PQW655349 QAS655349 QKO655349 QUK655349 REG655349 ROC655349 RXY655349 SHU655349 SRQ655349 TBM655349 TLI655349 TVE655349 UFA655349 UOW655349 UYS655349 VIO655349 VSK655349 WCG655349 WMC655349 WVY655349 Q720885 JM720885 TI720885 ADE720885 ANA720885 AWW720885 BGS720885 BQO720885 CAK720885 CKG720885 CUC720885 DDY720885 DNU720885 DXQ720885 EHM720885 ERI720885 FBE720885 FLA720885 FUW720885 GES720885 GOO720885 GYK720885 HIG720885 HSC720885 IBY720885 ILU720885 IVQ720885 JFM720885 JPI720885 JZE720885 KJA720885 KSW720885 LCS720885 LMO720885 LWK720885 MGG720885 MQC720885 MZY720885 NJU720885 NTQ720885 ODM720885 ONI720885 OXE720885 PHA720885 PQW720885 QAS720885 QKO720885 QUK720885 REG720885 ROC720885 RXY720885 SHU720885 SRQ720885 TBM720885 TLI720885 TVE720885 UFA720885 UOW720885 UYS720885 VIO720885 VSK720885 WCG720885 WMC720885 WVY720885 Q786421 JM786421 TI786421 ADE786421 ANA786421 AWW786421 BGS786421 BQO786421 CAK786421 CKG786421 CUC786421 DDY786421 DNU786421 DXQ786421 EHM786421 ERI786421 FBE786421 FLA786421 FUW786421 GES786421 GOO786421 GYK786421 HIG786421 HSC786421 IBY786421 ILU786421 IVQ786421 JFM786421 JPI786421 JZE786421 KJA786421 KSW786421 LCS786421 LMO786421 LWK786421 MGG786421 MQC786421 MZY786421 NJU786421 NTQ786421 ODM786421 ONI786421 OXE786421 PHA786421 PQW786421 QAS786421 QKO786421 QUK786421 REG786421 ROC786421 RXY786421 SHU786421 SRQ786421 TBM786421 TLI786421 TVE786421 UFA786421 UOW786421 UYS786421 VIO786421 VSK786421 WCG786421 WMC786421 WVY786421 Q851957 JM851957 TI851957 ADE851957 ANA851957 AWW851957 BGS851957 BQO851957 CAK851957 CKG851957 CUC851957 DDY851957 DNU851957 DXQ851957 EHM851957 ERI851957 FBE851957 FLA851957 FUW851957 GES851957 GOO851957 GYK851957 HIG851957 HSC851957 IBY851957 ILU851957 IVQ851957 JFM851957 JPI851957 JZE851957 KJA851957 KSW851957 LCS851957 LMO851957 LWK851957 MGG851957 MQC851957 MZY851957 NJU851957 NTQ851957 ODM851957 ONI851957 OXE851957 PHA851957 PQW851957 QAS851957 QKO851957 QUK851957 REG851957 ROC851957 RXY851957 SHU851957 SRQ851957 TBM851957 TLI851957 TVE851957 UFA851957 UOW851957 UYS851957 VIO851957 VSK851957 WCG851957 WMC851957 WVY851957 Q917493 JM917493 TI917493 ADE917493 ANA917493 AWW917493 BGS917493 BQO917493 CAK917493 CKG917493 CUC917493 DDY917493 DNU917493 DXQ917493 EHM917493 ERI917493 FBE917493 FLA917493 FUW917493 GES917493 GOO917493 GYK917493 HIG917493 HSC917493 IBY917493 ILU917493 IVQ917493 JFM917493 JPI917493 JZE917493 KJA917493 KSW917493 LCS917493 LMO917493 LWK917493 MGG917493 MQC917493 MZY917493 NJU917493 NTQ917493 ODM917493 ONI917493 OXE917493 PHA917493 PQW917493 QAS917493 QKO917493 QUK917493 REG917493 ROC917493 RXY917493 SHU917493 SRQ917493 TBM917493 TLI917493 TVE917493 UFA917493 UOW917493 UYS917493 VIO917493 VSK917493 WCG917493 WMC917493 WVY917493 Q983029 JM983029 TI983029 ADE983029 ANA983029 AWW983029 BGS983029 BQO983029 CAK983029 CKG983029 CUC983029 DDY983029 DNU983029 DXQ983029 EHM983029 ERI983029 FBE983029 FLA983029 FUW983029 GES983029 GOO983029 GYK983029 HIG983029 HSC983029 IBY983029 ILU983029 IVQ983029 JFM983029 JPI983029 JZE983029 KJA983029 KSW983029 LCS983029 LMO983029 LWK983029 MGG983029 MQC983029 MZY983029 NJU983029 NTQ983029 ODM983029 ONI983029 OXE983029 PHA983029 PQW983029 QAS983029 QKO983029 QUK983029 REG983029 ROC983029 RXY983029 SHU983029 SRQ983029 TBM983029 TLI983029 TVE983029 UFA983029 UOW983029 UYS983029 VIO983029 VSK983029 WCG983029 WMC983029 WVY983029 AO65496 KK65496 UG65496 AEC65496 ANY65496 AXU65496 BHQ65496 BRM65496 CBI65496 CLE65496 CVA65496 DEW65496 DOS65496 DYO65496 EIK65496 ESG65496 FCC65496 FLY65496 FVU65496 GFQ65496 GPM65496 GZI65496 HJE65496 HTA65496 ICW65496 IMS65496 IWO65496 JGK65496 JQG65496 KAC65496 KJY65496 KTU65496 LDQ65496 LNM65496 LXI65496 MHE65496 MRA65496 NAW65496 NKS65496 NUO65496 OEK65496 OOG65496 OYC65496 PHY65496 PRU65496 QBQ65496 QLM65496 QVI65496 RFE65496 RPA65496 RYW65496 SIS65496 SSO65496 TCK65496 TMG65496 TWC65496 UFY65496 UPU65496 UZQ65496 VJM65496 VTI65496 WDE65496 WNA65496 WWW65496 AO131032 KK131032 UG131032 AEC131032 ANY131032 AXU131032 BHQ131032 BRM131032 CBI131032 CLE131032 CVA131032 DEW131032 DOS131032 DYO131032 EIK131032 ESG131032 FCC131032 FLY131032 FVU131032 GFQ131032 GPM131032 GZI131032 HJE131032 HTA131032 ICW131032 IMS131032 IWO131032 JGK131032 JQG131032 KAC131032 KJY131032 KTU131032 LDQ131032 LNM131032 LXI131032 MHE131032 MRA131032 NAW131032 NKS131032 NUO131032 OEK131032 OOG131032 OYC131032 PHY131032 PRU131032 QBQ131032 QLM131032 QVI131032 RFE131032 RPA131032 RYW131032 SIS131032 SSO131032 TCK131032 TMG131032 TWC131032 UFY131032 UPU131032 UZQ131032 VJM131032 VTI131032 WDE131032 WNA131032 WWW131032 AO196568 KK196568 UG196568 AEC196568 ANY196568 AXU196568 BHQ196568 BRM196568 CBI196568 CLE196568 CVA196568 DEW196568 DOS196568 DYO196568 EIK196568 ESG196568 FCC196568 FLY196568 FVU196568 GFQ196568 GPM196568 GZI196568 HJE196568 HTA196568 ICW196568 IMS196568 IWO196568 JGK196568 JQG196568 KAC196568 KJY196568 KTU196568 LDQ196568 LNM196568 LXI196568 MHE196568 MRA196568 NAW196568 NKS196568 NUO196568 OEK196568 OOG196568 OYC196568 PHY196568 PRU196568 QBQ196568 QLM196568 QVI196568 RFE196568 RPA196568 RYW196568 SIS196568 SSO196568 TCK196568 TMG196568 TWC196568 UFY196568 UPU196568 UZQ196568 VJM196568 VTI196568 WDE196568 WNA196568 WWW196568 AO262104 KK262104 UG262104 AEC262104 ANY262104 AXU262104 BHQ262104 BRM262104 CBI262104 CLE262104 CVA262104 DEW262104 DOS262104 DYO262104 EIK262104 ESG262104 FCC262104 FLY262104 FVU262104 GFQ262104 GPM262104 GZI262104 HJE262104 HTA262104 ICW262104 IMS262104 IWO262104 JGK262104 JQG262104 KAC262104 KJY262104 KTU262104 LDQ262104 LNM262104 LXI262104 MHE262104 MRA262104 NAW262104 NKS262104 NUO262104 OEK262104 OOG262104 OYC262104 PHY262104 PRU262104 QBQ262104 QLM262104 QVI262104 RFE262104 RPA262104 RYW262104 SIS262104 SSO262104 TCK262104 TMG262104 TWC262104 UFY262104 UPU262104 UZQ262104 VJM262104 VTI262104 WDE262104 WNA262104 WWW262104 AO327640 KK327640 UG327640 AEC327640 ANY327640 AXU327640 BHQ327640 BRM327640 CBI327640 CLE327640 CVA327640 DEW327640 DOS327640 DYO327640 EIK327640 ESG327640 FCC327640 FLY327640 FVU327640 GFQ327640 GPM327640 GZI327640 HJE327640 HTA327640 ICW327640 IMS327640 IWO327640 JGK327640 JQG327640 KAC327640 KJY327640 KTU327640 LDQ327640 LNM327640 LXI327640 MHE327640 MRA327640 NAW327640 NKS327640 NUO327640 OEK327640 OOG327640 OYC327640 PHY327640 PRU327640 QBQ327640 QLM327640 QVI327640 RFE327640 RPA327640 RYW327640 SIS327640 SSO327640 TCK327640 TMG327640 TWC327640 UFY327640 UPU327640 UZQ327640 VJM327640 VTI327640 WDE327640 WNA327640 WWW327640 AO393176 KK393176 UG393176 AEC393176 ANY393176 AXU393176 BHQ393176 BRM393176 CBI393176 CLE393176 CVA393176 DEW393176 DOS393176 DYO393176 EIK393176 ESG393176 FCC393176 FLY393176 FVU393176 GFQ393176 GPM393176 GZI393176 HJE393176 HTA393176 ICW393176 IMS393176 IWO393176 JGK393176 JQG393176 KAC393176 KJY393176 KTU393176 LDQ393176 LNM393176 LXI393176 MHE393176 MRA393176 NAW393176 NKS393176 NUO393176 OEK393176 OOG393176 OYC393176 PHY393176 PRU393176 QBQ393176 QLM393176 QVI393176 RFE393176 RPA393176 RYW393176 SIS393176 SSO393176 TCK393176 TMG393176 TWC393176 UFY393176 UPU393176 UZQ393176 VJM393176 VTI393176 WDE393176 WNA393176 WWW393176 AO458712 KK458712 UG458712 AEC458712 ANY458712 AXU458712 BHQ458712 BRM458712 CBI458712 CLE458712 CVA458712 DEW458712 DOS458712 DYO458712 EIK458712 ESG458712 FCC458712 FLY458712 FVU458712 GFQ458712 GPM458712 GZI458712 HJE458712 HTA458712 ICW458712 IMS458712 IWO458712 JGK458712 JQG458712 KAC458712 KJY458712 KTU458712 LDQ458712 LNM458712 LXI458712 MHE458712 MRA458712 NAW458712 NKS458712 NUO458712 OEK458712 OOG458712 OYC458712 PHY458712 PRU458712 QBQ458712 QLM458712 QVI458712 RFE458712 RPA458712 RYW458712 SIS458712 SSO458712 TCK458712 TMG458712 TWC458712 UFY458712 UPU458712 UZQ458712 VJM458712 VTI458712 WDE458712 WNA458712 WWW458712 AO524248 KK524248 UG524248 AEC524248 ANY524248 AXU524248 BHQ524248 BRM524248 CBI524248 CLE524248 CVA524248 DEW524248 DOS524248 DYO524248 EIK524248 ESG524248 FCC524248 FLY524248 FVU524248 GFQ524248 GPM524248 GZI524248 HJE524248 HTA524248 ICW524248 IMS524248 IWO524248 JGK524248 JQG524248 KAC524248 KJY524248 KTU524248 LDQ524248 LNM524248 LXI524248 MHE524248 MRA524248 NAW524248 NKS524248 NUO524248 OEK524248 OOG524248 OYC524248 PHY524248 PRU524248 QBQ524248 QLM524248 QVI524248 RFE524248 RPA524248 RYW524248 SIS524248 SSO524248 TCK524248 TMG524248 TWC524248 UFY524248 UPU524248 UZQ524248 VJM524248 VTI524248 WDE524248 WNA524248 WWW524248 AO589784 KK589784 UG589784 AEC589784 ANY589784 AXU589784 BHQ589784 BRM589784 CBI589784 CLE589784 CVA589784 DEW589784 DOS589784 DYO589784 EIK589784 ESG589784 FCC589784 FLY589784 FVU589784 GFQ589784 GPM589784 GZI589784 HJE589784 HTA589784 ICW589784 IMS589784 IWO589784 JGK589784 JQG589784 KAC589784 KJY589784 KTU589784 LDQ589784 LNM589784 LXI589784 MHE589784 MRA589784 NAW589784 NKS589784 NUO589784 OEK589784 OOG589784 OYC589784 PHY589784 PRU589784 QBQ589784 QLM589784 QVI589784 RFE589784 RPA589784 RYW589784 SIS589784 SSO589784 TCK589784 TMG589784 TWC589784 UFY589784 UPU589784 UZQ589784 VJM589784 VTI589784 WDE589784 WNA589784 WWW589784 AO655320 KK655320 UG655320 AEC655320 ANY655320 AXU655320 BHQ655320 BRM655320 CBI655320 CLE655320 CVA655320 DEW655320 DOS655320 DYO655320 EIK655320 ESG655320 FCC655320 FLY655320 FVU655320 GFQ655320 GPM655320 GZI655320 HJE655320 HTA655320 ICW655320 IMS655320 IWO655320 JGK655320 JQG655320 KAC655320 KJY655320 KTU655320 LDQ655320 LNM655320 LXI655320 MHE655320 MRA655320 NAW655320 NKS655320 NUO655320 OEK655320 OOG655320 OYC655320 PHY655320 PRU655320 QBQ655320 QLM655320 QVI655320 RFE655320 RPA655320 RYW655320 SIS655320 SSO655320 TCK655320 TMG655320 TWC655320 UFY655320 UPU655320 UZQ655320 VJM655320 VTI655320 WDE655320 WNA655320 WWW655320 AO720856 KK720856 UG720856 AEC720856 ANY720856 AXU720856 BHQ720856 BRM720856 CBI720856 CLE720856 CVA720856 DEW720856 DOS720856 DYO720856 EIK720856 ESG720856 FCC720856 FLY720856 FVU720856 GFQ720856 GPM720856 GZI720856 HJE720856 HTA720856 ICW720856 IMS720856 IWO720856 JGK720856 JQG720856 KAC720856 KJY720856 KTU720856 LDQ720856 LNM720856 LXI720856 MHE720856 MRA720856 NAW720856 NKS720856 NUO720856 OEK720856 OOG720856 OYC720856 PHY720856 PRU720856 QBQ720856 QLM720856 QVI720856 RFE720856 RPA720856 RYW720856 SIS720856 SSO720856 TCK720856 TMG720856 TWC720856 UFY720856 UPU720856 UZQ720856 VJM720856 VTI720856 WDE720856 WNA720856 WWW720856 AO786392 KK786392 UG786392 AEC786392 ANY786392 AXU786392 BHQ786392 BRM786392 CBI786392 CLE786392 CVA786392 DEW786392 DOS786392 DYO786392 EIK786392 ESG786392 FCC786392 FLY786392 FVU786392 GFQ786392 GPM786392 GZI786392 HJE786392 HTA786392 ICW786392 IMS786392 IWO786392 JGK786392 JQG786392 KAC786392 KJY786392 KTU786392 LDQ786392 LNM786392 LXI786392 MHE786392 MRA786392 NAW786392 NKS786392 NUO786392 OEK786392 OOG786392 OYC786392 PHY786392 PRU786392 QBQ786392 QLM786392 QVI786392 RFE786392 RPA786392 RYW786392 SIS786392 SSO786392 TCK786392 TMG786392 TWC786392 UFY786392 UPU786392 UZQ786392 VJM786392 VTI786392 WDE786392 WNA786392 WWW786392 AO851928 KK851928 UG851928 AEC851928 ANY851928 AXU851928 BHQ851928 BRM851928 CBI851928 CLE851928 CVA851928 DEW851928 DOS851928 DYO851928 EIK851928 ESG851928 FCC851928 FLY851928 FVU851928 GFQ851928 GPM851928 GZI851928 HJE851928 HTA851928 ICW851928 IMS851928 IWO851928 JGK851928 JQG851928 KAC851928 KJY851928 KTU851928 LDQ851928 LNM851928 LXI851928 MHE851928 MRA851928 NAW851928 NKS851928 NUO851928 OEK851928 OOG851928 OYC851928 PHY851928 PRU851928 QBQ851928 QLM851928 QVI851928 RFE851928 RPA851928 RYW851928 SIS851928 SSO851928 TCK851928 TMG851928 TWC851928 UFY851928 UPU851928 UZQ851928 VJM851928 VTI851928 WDE851928 WNA851928 WWW851928 AO917464 KK917464 UG917464 AEC917464 ANY917464 AXU917464 BHQ917464 BRM917464 CBI917464 CLE917464 CVA917464 DEW917464 DOS917464 DYO917464 EIK917464 ESG917464 FCC917464 FLY917464 FVU917464 GFQ917464 GPM917464 GZI917464 HJE917464 HTA917464 ICW917464 IMS917464 IWO917464 JGK917464 JQG917464 KAC917464 KJY917464 KTU917464 LDQ917464 LNM917464 LXI917464 MHE917464 MRA917464 NAW917464 NKS917464 NUO917464 OEK917464 OOG917464 OYC917464 PHY917464 PRU917464 QBQ917464 QLM917464 QVI917464 RFE917464 RPA917464 RYW917464 SIS917464 SSO917464 TCK917464 TMG917464 TWC917464 UFY917464 UPU917464 UZQ917464 VJM917464 VTI917464 WDE917464 WNA917464 WWW917464 AO983000 KK983000 UG983000 AEC983000 ANY983000 AXU983000 BHQ983000 BRM983000 CBI983000 CLE983000 CVA983000 DEW983000 DOS983000 DYO983000 EIK983000 ESG983000 FCC983000 FLY983000 FVU983000 GFQ983000 GPM983000 GZI983000 HJE983000 HTA983000 ICW983000 IMS983000 IWO983000 JGK983000 JQG983000 KAC983000 KJY983000 KTU983000 LDQ983000 LNM983000 LXI983000 MHE983000 MRA983000 NAW983000 NKS983000 NUO983000 OEK983000 OOG983000 OYC983000 PHY983000 PRU983000 QBQ983000 QLM983000 QVI983000 RFE983000 RPA983000 RYW983000 SIS983000 SSO983000 TCK983000 TMG983000 TWC983000 UFY983000 UPU983000 UZQ983000 VJM983000 VTI983000 WDE983000 WNA983000 WWW983000 AQ65496 KM65496 UI65496 AEE65496 AOA65496 AXW65496 BHS65496 BRO65496 CBK65496 CLG65496 CVC65496 DEY65496 DOU65496 DYQ65496 EIM65496 ESI65496 FCE65496 FMA65496 FVW65496 GFS65496 GPO65496 GZK65496 HJG65496 HTC65496 ICY65496 IMU65496 IWQ65496 JGM65496 JQI65496 KAE65496 KKA65496 KTW65496 LDS65496 LNO65496 LXK65496 MHG65496 MRC65496 NAY65496 NKU65496 NUQ65496 OEM65496 OOI65496 OYE65496 PIA65496 PRW65496 QBS65496 QLO65496 QVK65496 RFG65496 RPC65496 RYY65496 SIU65496 SSQ65496 TCM65496 TMI65496 TWE65496 UGA65496 UPW65496 UZS65496 VJO65496 VTK65496 WDG65496 WNC65496 WWY65496 AQ131032 KM131032 UI131032 AEE131032 AOA131032 AXW131032 BHS131032 BRO131032 CBK131032 CLG131032 CVC131032 DEY131032 DOU131032 DYQ131032 EIM131032 ESI131032 FCE131032 FMA131032 FVW131032 GFS131032 GPO131032 GZK131032 HJG131032 HTC131032 ICY131032 IMU131032 IWQ131032 JGM131032 JQI131032 KAE131032 KKA131032 KTW131032 LDS131032 LNO131032 LXK131032 MHG131032 MRC131032 NAY131032 NKU131032 NUQ131032 OEM131032 OOI131032 OYE131032 PIA131032 PRW131032 QBS131032 QLO131032 QVK131032 RFG131032 RPC131032 RYY131032 SIU131032 SSQ131032 TCM131032 TMI131032 TWE131032 UGA131032 UPW131032 UZS131032 VJO131032 VTK131032 WDG131032 WNC131032 WWY131032 AQ196568 KM196568 UI196568 AEE196568 AOA196568 AXW196568 BHS196568 BRO196568 CBK196568 CLG196568 CVC196568 DEY196568 DOU196568 DYQ196568 EIM196568 ESI196568 FCE196568 FMA196568 FVW196568 GFS196568 GPO196568 GZK196568 HJG196568 HTC196568 ICY196568 IMU196568 IWQ196568 JGM196568 JQI196568 KAE196568 KKA196568 KTW196568 LDS196568 LNO196568 LXK196568 MHG196568 MRC196568 NAY196568 NKU196568 NUQ196568 OEM196568 OOI196568 OYE196568 PIA196568 PRW196568 QBS196568 QLO196568 QVK196568 RFG196568 RPC196568 RYY196568 SIU196568 SSQ196568 TCM196568 TMI196568 TWE196568 UGA196568 UPW196568 UZS196568 VJO196568 VTK196568 WDG196568 WNC196568 WWY196568 AQ262104 KM262104 UI262104 AEE262104 AOA262104 AXW262104 BHS262104 BRO262104 CBK262104 CLG262104 CVC262104 DEY262104 DOU262104 DYQ262104 EIM262104 ESI262104 FCE262104 FMA262104 FVW262104 GFS262104 GPO262104 GZK262104 HJG262104 HTC262104 ICY262104 IMU262104 IWQ262104 JGM262104 JQI262104 KAE262104 KKA262104 KTW262104 LDS262104 LNO262104 LXK262104 MHG262104 MRC262104 NAY262104 NKU262104 NUQ262104 OEM262104 OOI262104 OYE262104 PIA262104 PRW262104 QBS262104 QLO262104 QVK262104 RFG262104 RPC262104 RYY262104 SIU262104 SSQ262104 TCM262104 TMI262104 TWE262104 UGA262104 UPW262104 UZS262104 VJO262104 VTK262104 WDG262104 WNC262104 WWY262104 AQ327640 KM327640 UI327640 AEE327640 AOA327640 AXW327640 BHS327640 BRO327640 CBK327640 CLG327640 CVC327640 DEY327640 DOU327640 DYQ327640 EIM327640 ESI327640 FCE327640 FMA327640 FVW327640 GFS327640 GPO327640 GZK327640 HJG327640 HTC327640 ICY327640 IMU327640 IWQ327640 JGM327640 JQI327640 KAE327640 KKA327640 KTW327640 LDS327640 LNO327640 LXK327640 MHG327640 MRC327640 NAY327640 NKU327640 NUQ327640 OEM327640 OOI327640 OYE327640 PIA327640 PRW327640 QBS327640 QLO327640 QVK327640 RFG327640 RPC327640 RYY327640 SIU327640 SSQ327640 TCM327640 TMI327640 TWE327640 UGA327640 UPW327640 UZS327640 VJO327640 VTK327640 WDG327640 WNC327640 WWY327640 AQ393176 KM393176 UI393176 AEE393176 AOA393176 AXW393176 BHS393176 BRO393176 CBK393176 CLG393176 CVC393176 DEY393176 DOU393176 DYQ393176 EIM393176 ESI393176 FCE393176 FMA393176 FVW393176 GFS393176 GPO393176 GZK393176 HJG393176 HTC393176 ICY393176 IMU393176 IWQ393176 JGM393176 JQI393176 KAE393176 KKA393176 KTW393176 LDS393176 LNO393176 LXK393176 MHG393176 MRC393176 NAY393176 NKU393176 NUQ393176 OEM393176 OOI393176 OYE393176 PIA393176 PRW393176 QBS393176 QLO393176 QVK393176 RFG393176 RPC393176 RYY393176 SIU393176 SSQ393176 TCM393176 TMI393176 TWE393176 UGA393176 UPW393176 UZS393176 VJO393176 VTK393176 WDG393176 WNC393176 WWY393176 AQ458712 KM458712 UI458712 AEE458712 AOA458712 AXW458712 BHS458712 BRO458712 CBK458712 CLG458712 CVC458712 DEY458712 DOU458712 DYQ458712 EIM458712 ESI458712 FCE458712 FMA458712 FVW458712 GFS458712 GPO458712 GZK458712 HJG458712 HTC458712 ICY458712 IMU458712 IWQ458712 JGM458712 JQI458712 KAE458712 KKA458712 KTW458712 LDS458712 LNO458712 LXK458712 MHG458712 MRC458712 NAY458712 NKU458712 NUQ458712 OEM458712 OOI458712 OYE458712 PIA458712 PRW458712 QBS458712 QLO458712 QVK458712 RFG458712 RPC458712 RYY458712 SIU458712 SSQ458712 TCM458712 TMI458712 TWE458712 UGA458712 UPW458712 UZS458712 VJO458712 VTK458712 WDG458712 WNC458712 WWY458712 AQ524248 KM524248 UI524248 AEE524248 AOA524248 AXW524248 BHS524248 BRO524248 CBK524248 CLG524248 CVC524248 DEY524248 DOU524248 DYQ524248 EIM524248 ESI524248 FCE524248 FMA524248 FVW524248 GFS524248 GPO524248 GZK524248 HJG524248 HTC524248 ICY524248 IMU524248 IWQ524248 JGM524248 JQI524248 KAE524248 KKA524248 KTW524248 LDS524248 LNO524248 LXK524248 MHG524248 MRC524248 NAY524248 NKU524248 NUQ524248 OEM524248 OOI524248 OYE524248 PIA524248 PRW524248 QBS524248 QLO524248 QVK524248 RFG524248 RPC524248 RYY524248 SIU524248 SSQ524248 TCM524248 TMI524248 TWE524248 UGA524248 UPW524248 UZS524248 VJO524248 VTK524248 WDG524248 WNC524248 WWY524248 AQ589784 KM589784 UI589784 AEE589784 AOA589784 AXW589784 BHS589784 BRO589784 CBK589784 CLG589784 CVC589784 DEY589784 DOU589784 DYQ589784 EIM589784 ESI589784 FCE589784 FMA589784 FVW589784 GFS589784 GPO589784 GZK589784 HJG589784 HTC589784 ICY589784 IMU589784 IWQ589784 JGM589784 JQI589784 KAE589784 KKA589784 KTW589784 LDS589784 LNO589784 LXK589784 MHG589784 MRC589784 NAY589784 NKU589784 NUQ589784 OEM589784 OOI589784 OYE589784 PIA589784 PRW589784 QBS589784 QLO589784 QVK589784 RFG589784 RPC589784 RYY589784 SIU589784 SSQ589784 TCM589784 TMI589784 TWE589784 UGA589784 UPW589784 UZS589784 VJO589784 VTK589784 WDG589784 WNC589784 WWY589784 AQ655320 KM655320 UI655320 AEE655320 AOA655320 AXW655320 BHS655320 BRO655320 CBK655320 CLG655320 CVC655320 DEY655320 DOU655320 DYQ655320 EIM655320 ESI655320 FCE655320 FMA655320 FVW655320 GFS655320 GPO655320 GZK655320 HJG655320 HTC655320 ICY655320 IMU655320 IWQ655320 JGM655320 JQI655320 KAE655320 KKA655320 KTW655320 LDS655320 LNO655320 LXK655320 MHG655320 MRC655320 NAY655320 NKU655320 NUQ655320 OEM655320 OOI655320 OYE655320 PIA655320 PRW655320 QBS655320 QLO655320 QVK655320 RFG655320 RPC655320 RYY655320 SIU655320 SSQ655320 TCM655320 TMI655320 TWE655320 UGA655320 UPW655320 UZS655320 VJO655320 VTK655320 WDG655320 WNC655320 WWY655320 AQ720856 KM720856 UI720856 AEE720856 AOA720856 AXW720856 BHS720856 BRO720856 CBK720856 CLG720856 CVC720856 DEY720856 DOU720856 DYQ720856 EIM720856 ESI720856 FCE720856 FMA720856 FVW720856 GFS720856 GPO720856 GZK720856 HJG720856 HTC720856 ICY720856 IMU720856 IWQ720856 JGM720856 JQI720856 KAE720856 KKA720856 KTW720856 LDS720856 LNO720856 LXK720856 MHG720856 MRC720856 NAY720856 NKU720856 NUQ720856 OEM720856 OOI720856 OYE720856 PIA720856 PRW720856 QBS720856 QLO720856 QVK720856 RFG720856 RPC720856 RYY720856 SIU720856 SSQ720856 TCM720856 TMI720856 TWE720856 UGA720856 UPW720856 UZS720856 VJO720856 VTK720856 WDG720856 WNC720856 WWY720856 AQ786392 KM786392 UI786392 AEE786392 AOA786392 AXW786392 BHS786392 BRO786392 CBK786392 CLG786392 CVC786392 DEY786392 DOU786392 DYQ786392 EIM786392 ESI786392 FCE786392 FMA786392 FVW786392 GFS786392 GPO786392 GZK786392 HJG786392 HTC786392 ICY786392 IMU786392 IWQ786392 JGM786392 JQI786392 KAE786392 KKA786392 KTW786392 LDS786392 LNO786392 LXK786392 MHG786392 MRC786392 NAY786392 NKU786392 NUQ786392 OEM786392 OOI786392 OYE786392 PIA786392 PRW786392 QBS786392 QLO786392 QVK786392 RFG786392 RPC786392 RYY786392 SIU786392 SSQ786392 TCM786392 TMI786392 TWE786392 UGA786392 UPW786392 UZS786392 VJO786392 VTK786392 WDG786392 WNC786392 WWY786392 AQ851928 KM851928 WMI18 WWE18 JJ19 TF19 ADB19 AMX19 AWT19 BGP19 BQL19 CAH19 CKD19 CTZ19 DDV19 DNR19 DXN19 EHJ19 ERF19 FBB19 FKX19 FUT19 GEP19 GOL19 GYH19 HID19 HRZ19 IBV19 ILR19 IVN19 JFJ19 JPF19 JZB19 KIX19 KST19 LCP19 LML19 LWH19 MGD19 MPZ19 MZV19 NJR19 NTN19 ODJ19 ONF19 OXB19 PGX19 PQT19 QAP19 QKL19 QUH19 RED19 RNZ19 RXV19 SHR19 SRN19 TBJ19 TLF19 TVB19 UEX19 UOT19 UYP19 VIL19 VSH19 WCD19 WLZ19 WVV19 JM19 TI19 ADE19 ANA19 AWW19 BGS19 BQO19 CAK19 CKG19 CUC19 DDY19 DNU19 DXQ19 EHM19 ERI19 FBE19 FLA19 FUW19 GES19 GOO19 GYK19 HIG19 HSC19 IBY19 ILU19 IVQ19 JFM19 JPI19 JZE19 KJA19 KSW19 LCS19 LMO19 LWK19 MGG19 MQC19 MZY19 NJU19 NTQ19 ODM19 ONI19 OXE19 PHA19 PQW19 QAS19 QKO19 QUK19 REG19 ROC19 RXY19 SHU19 SRQ19 TBM19 TLI19 TVE19 UFA19 UOW19 UYS19 VIO19 VSK19 WCG19 WMC19 WVY19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K18 JS18 TO18 ADK18 ANG18 AXC18 BGY18 BQU18 CAQ18 CKM18 CUI18 DEE18 DOA18 DXW18 EHS18 ERO18 FBK18 FLG18 FVC18 GEY18 GOU18 GYQ18 HIM18 HSI18 ICE18 IMA18 IVW18 JFS18 JPO18 JZK18 KJG18 KTC18 LCY18 LMU18 LWQ18 MGM18 MQI18 NAE18 NKA18 NTW18 ODS18 ONO18 OXK18 PHG18 PRC18 QAY18 QKU18 QUQ18 REM18 ROI18 RYE18 SIA18 SRW18 TBS18 TLO18 TVK18 UFG18 UPC18 UYY18 VIU18 VSQ18 WCM18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JM24 TI24 ADE24 ANA24 AWW24 BGS24 BQO24 CAK24 CKG24 CUC24 DDY24 DNU24 DXQ24 EHM24 ERI24 FBE24 FLA24 FUW24 GES24 GOO24 GYK24 HIG24 HSC24 IBY24 ILU24 IVQ24 JFM24 JPI24 JZE24 KJA24 KSW24 LCS24 LMO24 LWK24 MGG24 MQC24 MZY24 NJU24 NTQ24 ODM24 ONI24 OXE24 PHA24 PQW24 QAS24 QKO24 QUK24 REG24 ROC24 RXY24 SHU24 SRQ24 TBM24 TLI24 TVE24 UFA24 UOW24 UYS24 VIO24 VSK24 WCG24 WMC24 WVY24 AA21:AA22 VSQ21:VSQ23 VIU21:VIU23 UYY21:UYY23 UPC21:UPC23 UFG21:UFG23 TVK21:TVK23 TLO21:TLO23 TBS21:TBS23 SRW21:SRW23 SIA21:SIA23 RYE21:RYE23 ROI21:ROI23 REM21:REM23 QUQ21:QUQ23 QKU21:QKU23 QAY21:QAY23 PRC21:PRC23 PHG21:PHG23 OXK21:OXK23 ONO21:ONO23 ODS21:ODS23 NTW21:NTW23 NKA21:NKA23 NAE21:NAE23 MQI21:MQI23 MGM21:MGM23 LWQ21:LWQ23 LMU21:LMU23 LCY21:LCY23 KTC21:KTC23 KJG21:KJG23 JZK21:JZK23 JPO21:JPO23 JFS21:JFS23 IVW21:IVW23 IMA21:IMA23 ICE21:ICE23 HSI21:HSI23 HIM21:HIM23 GYQ21:GYQ23 GOU21:GOU23 GEY21:GEY23 FVC21:FVC23 FLG21:FLG23 FBK21:FBK23 ERO21:ERO23 EHS21:EHS23 DXW21:DXW23 DOA21:DOA23 DEE21:DEE23 CUI21:CUI23 CKM21:CKM23 CAQ21:CAQ23 BQU21:BQU23 BGY21:BGY23 AXC21:AXC23 ANG21:ANG23 ADK21:ADK23 TO21:TO23 JS21:JS23 WCM21:WCM23 WWA21:WWA23 WME21:WME23 WCI21:WCI23 VSM21:VSM23 VIQ21:VIQ23 UYU21:UYU23 UOY21:UOY23 UFC21:UFC23 TVG21:TVG23 TLK21:TLK23 TBO21:TBO23 SRS21:SRS23 SHW21:SHW23 RYA21:RYA23 ROE21:ROE23 REI21:REI23 QUM21:QUM23 QKQ21:QKQ23 QAU21:QAU23 PQY21:PQY23 PHC21:PHC23 OXG21:OXG23 ONK21:ONK23 ODO21:ODO23 NTS21:NTS23 NJW21:NJW23 NAA21:NAA23 MQE21:MQE23 MGI21:MGI23 LWM21:LWM23 LMQ21:LMQ23 LCU21:LCU23 KSY21:KSY23 KJC21:KJC23 JZG21:JZG23 JPK21:JPK23 JFO21:JFO23 IVS21:IVS23 ILW21:ILW23 ICA21:ICA23 HSE21:HSE23 HII21:HII23 GYM21:GYM23 GOQ21:GOQ23 GEU21:GEU23 FUY21:FUY23 FLC21:FLC23 FBG21:FBG23 ERK21:ERK23 EHO21:EHO23 DXS21:DXS23 DNW21:DNW23 DEA21:DEA23 CUE21:CUE23 CKI21:CKI23 CAM21:CAM23 BQQ21:BQQ23 BGU21:BGU23 AWY21:AWY23 ANC21:ANC23 ADG21:ADG23 TK21:TK23 JO21:JO23 WWE21:WWE23 WMI21:WMI23 L21:L22 JJ24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JM28 TI28 ADE28 ANA28 AWW28 BGS28 BQO28 CAK28 CKG28 CUC28 DDY28 DNU28 DXQ28 EHM28 ERI28 FBE28 FLA28 FUW28 GES28 GOO28 GYK28 HIG28 HSC28 IBY28 ILU28 IVQ28 JFM28 JPI28 JZE28 KJA28 KSW28 LCS28 LMO28 LWK28 MGG28 MQC28 MZY28 NJU28 NTQ28 ODM28 ONI28 OXE28 PHA28 PQW28 QAS28 QKO28 QUK28 REG28 ROC28 RXY28 SHU28 SRQ28 TBM28 TLI28 TVE28 UFA28 UOW28 UYS28 VIO28 VSK28 WCG28 WMC28 WVY28 JJ28 VSQ25:VSQ27 VIU25:VIU27 UYY25:UYY27 UPC25:UPC27 UFG25:UFG27 TVK25:TVK27 TLO25:TLO27 TBS25:TBS27 SRW25:SRW27 SIA25:SIA27 RYE25:RYE27 ROI25:ROI27 REM25:REM27 QUQ25:QUQ27 QKU25:QKU27 QAY25:QAY27 PRC25:PRC27 PHG25:PHG27 OXK25:OXK27 ONO25:ONO27 ODS25:ODS27 NTW25:NTW27 NKA25:NKA27 NAE25:NAE27 MQI25:MQI27 MGM25:MGM27 LWQ25:LWQ27 LMU25:LMU27 LCY25:LCY27 KTC25:KTC27 KJG25:KJG27 JZK25:JZK27 JPO25:JPO27 JFS25:JFS27 IVW25:IVW27 IMA25:IMA27 ICE25:ICE27 HSI25:HSI27 HIM25:HIM27 GYQ25:GYQ27 GOU25:GOU27 GEY25:GEY27 FVC25:FVC27 FLG25:FLG27 FBK25:FBK27 ERO25:ERO27 EHS25:EHS27 DXW25:DXW27 DOA25:DOA27 DEE25:DEE27 CUI25:CUI27 CKM25:CKM27 CAQ25:CAQ27 BQU25:BQU27 BGY25:BGY27 AXC25:AXC27 ANG25:ANG27 ADK25:ADK27 TO25:TO27 JS25:JS27 WCM25:WCM27 WWA25:WWA27 WME25:WME27 WCI25:WCI27 VSM25:VSM27 VIQ25:VIQ27 UYU25:UYU27 UOY25:UOY27 UFC25:UFC27 TVG25:TVG27 TLK25:TLK27 TBO25:TBO27 SRS25:SRS27 SHW25:SHW27 RYA25:RYA27 ROE25:ROE27 REI25:REI27 QUM25:QUM27 QKQ25:QKQ27 QAU25:QAU27 PQY25:PQY27 PHC25:PHC27 OXG25:OXG27 ONK25:ONK27 ODO25:ODO27 NTS25:NTS27 NJW25:NJW27 NAA25:NAA27 MQE25:MQE27 MGI25:MGI27 LWM25:LWM27 LMQ25:LMQ27 LCU25:LCU27 KSY25:KSY27 KJC25:KJC27 JZG25:JZG27 JPK25:JPK27 JFO25:JFO27 IVS25:IVS27 ILW25:ILW27 ICA25:ICA27 HSE25:HSE27 HII25:HII27 GYM25:GYM27 GOQ25:GOQ27 GEU25:GEU27 FUY25:FUY27 FLC25:FLC27 FBG25:FBG27 ERK25:ERK27 EHO25:EHO27 DXS25:DXS27 DNW25:DNW27 DEA25:DEA27 CUE25:CUE27 CKI25:CKI27 CAM25:CAM27 BQQ25:BQQ27 BGU25:BGU27 AWY25:AWY27 ANC25:ANC27 ADG25:ADG27 TK25:TK27 JO25:JO27 WWE25:WWE27 WMI25:WMI27 AA25:AA26 L25:L26 R10 AK10 AM30 AP30</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【出】様式第１号①</vt:lpstr>
      <vt:lpstr>【出】様式第１号②</vt:lpstr>
      <vt:lpstr>【出】様式第１号③</vt:lpstr>
      <vt:lpstr>【出】様式第１号①!Print_Area</vt:lpstr>
      <vt:lpstr>【出】様式第１号②!Print_Area</vt:lpstr>
      <vt:lpstr>【出】様式第１号③!Print_Area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2023-11-29T08:32:44Z</dcterms:modified>
  <cp:category/>
</cp:coreProperties>
</file>