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_見え消し\"/>
    </mc:Choice>
  </mc:AlternateContent>
  <xr:revisionPtr revIDLastSave="0" documentId="13_ncr:1_{022FC4C1-2D27-445B-AFB3-870AB21D066E}" xr6:coauthVersionLast="47" xr6:coauthVersionMax="47" xr10:uidLastSave="{00000000-0000-0000-0000-000000000000}"/>
  <bookViews>
    <workbookView xWindow="-120" yWindow="-120" windowWidth="29040" windowHeight="15840" xr2:uid="{6E982146-DDC7-4AA9-9458-59B496C4C6F4}"/>
  </bookViews>
  <sheets>
    <sheet name="1.障害者福祉共通" sheetId="8" r:id="rId1"/>
  </sheets>
  <definedNames>
    <definedName name="_xlnm._FilterDatabase" localSheetId="0" hidden="1">'1.障害者福祉共通'!$A$3:$L$228</definedName>
    <definedName name="_xlnm.Print_Area" localSheetId="0">'1.障害者福祉共通'!$A$1:$L$228</definedName>
    <definedName name="_xlnm.Print_Titles" localSheetId="0">'1.障害者福祉共通'!$1:$3</definedName>
    <definedName name="Z_065AE94E_5C95_4566_8FEF_9D679C47DD52_.wvu.FilterData" localSheetId="0" hidden="1">'1.障害者福祉共通'!$A$3:$L$6</definedName>
    <definedName name="Z_06B221F5_803C_4D9C_93A9_94D874B89DDD_.wvu.Cols" localSheetId="0" hidden="1">'1.障害者福祉共通'!#REF!,'1.障害者福祉共通'!#REF!</definedName>
    <definedName name="Z_06B221F5_803C_4D9C_93A9_94D874B89DDD_.wvu.FilterData" localSheetId="0" hidden="1">'1.障害者福祉共通'!$A$3:$L$6</definedName>
    <definedName name="Z_15E57031_1B12_4CF2_AF1A_925F29198910_.wvu.FilterData" localSheetId="0" hidden="1">'1.障害者福祉共通'!$A$3:$L$6</definedName>
    <definedName name="Z_1E4367F6_5639_467E_899A_64B6A00DCC92_.wvu.FilterData" localSheetId="0" hidden="1">'1.障害者福祉共通'!$A$3:$L$6</definedName>
    <definedName name="Z_1F143779_D286_4CD1_9648_A7D73862CA5A_.wvu.FilterData" localSheetId="0" hidden="1">'1.障害者福祉共通'!$A$3:$L$6</definedName>
    <definedName name="Z_205211C9_2C26_4FD1_BF60_68AFD67259E4_.wvu.FilterData" localSheetId="0" hidden="1">'1.障害者福祉共通'!$A$3:$L$6</definedName>
    <definedName name="Z_214F9E9C_EDDB_4BB0_89C3_657CD7A54247_.wvu.FilterData" localSheetId="0" hidden="1">'1.障害者福祉共通'!$A$3:$L$6</definedName>
    <definedName name="Z_2354CE29_2E47_4038_B54A_DA743379B5F1_.wvu.FilterData" localSheetId="0" hidden="1">'1.障害者福祉共通'!$A$3:$L$6</definedName>
    <definedName name="Z_247A17BF_CE07_494C_9521_BDAAC0AB5A9D_.wvu.FilterData" localSheetId="0" hidden="1">'1.障害者福祉共通'!$A$3:$L$6</definedName>
    <definedName name="Z_2485C0CC_9BCD_470C_989F_68265BDB2794_.wvu.FilterData" localSheetId="0" hidden="1">'1.障害者福祉共通'!$A$3:$L$6</definedName>
    <definedName name="Z_2741F5B8_5B98_48BC_AF3F_C8210BD8679B_.wvu.FilterData" localSheetId="0" hidden="1">'1.障害者福祉共通'!$A$3:$L$6</definedName>
    <definedName name="Z_277CB591_CA6A_4CF0_B775_9FF0D8C191DD_.wvu.FilterData" localSheetId="0" hidden="1">'1.障害者福祉共通'!$A$3:$L$6</definedName>
    <definedName name="Z_281DBE4C_266A_4823_AB97_2F0256E6148D_.wvu.FilterData" localSheetId="0" hidden="1">'1.障害者福祉共通'!$A$3:$L$6</definedName>
    <definedName name="Z_286D2D23_C09B_418C_8ACB_6921D2804B40_.wvu.FilterData" localSheetId="0" hidden="1">'1.障害者福祉共通'!$A$3:$L$6</definedName>
    <definedName name="Z_2AE9A891_0431_4D37_A998_5C43C5293BAB_.wvu.FilterData" localSheetId="0" hidden="1">'1.障害者福祉共通'!$A$3:$L$6</definedName>
    <definedName name="Z_2B666D90_355F_438B_BE8C_D3F41150E381_.wvu.FilterData" localSheetId="0" hidden="1">'1.障害者福祉共通'!$A$3:$L$6</definedName>
    <definedName name="Z_2F624007_5AC1_4B41_89D5_29435A65A766_.wvu.FilterData" localSheetId="0" hidden="1">'1.障害者福祉共通'!$A$3:$L$6</definedName>
    <definedName name="Z_34188739_AC8F_4F07_B457_4ED7DF4367D8_.wvu.FilterData" localSheetId="0" hidden="1">'1.障害者福祉共通'!$A$3:$L$6</definedName>
    <definedName name="Z_35A2A240_A9F5_4AB1_8CF1_4C1E31919E07_.wvu.FilterData" localSheetId="0" hidden="1">'1.障害者福祉共通'!$A$3:$L$6</definedName>
    <definedName name="Z_378BB9E2_CC3F_4B79_8148_3BEDD77E6D6F_.wvu.FilterData" localSheetId="0" hidden="1">'1.障害者福祉共通'!$A$3:$L$6</definedName>
    <definedName name="Z_3A5B767C_45DF_4782_B021_0CA371650E92_.wvu.FilterData" localSheetId="0" hidden="1">'1.障害者福祉共通'!$A$3:$L$6</definedName>
    <definedName name="Z_40465E76_604F_4291_96AC_6F7E9CED87B2_.wvu.FilterData" localSheetId="0" hidden="1">'1.障害者福祉共通'!$A$3:$L$6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'1.障害者福祉共通'!$A$3:$L$6</definedName>
    <definedName name="Z_4C67E748_D3DC_49FD_BD4F_B90EA97CF743_.wvu.FilterData" localSheetId="0" hidden="1">'1.障害者福祉共通'!$A$3:$L$6</definedName>
    <definedName name="Z_4DF43DAB_7231_4B0F_B27C_210A3763E1D8_.wvu.FilterData" localSheetId="0" hidden="1">'1.障害者福祉共通'!$A$3:$L$6</definedName>
    <definedName name="Z_542F39E2_20E2_46AD_90A3_3314FB6A2C73_.wvu.FilterData" localSheetId="0" hidden="1">'1.障害者福祉共通'!$A$3:$L$6</definedName>
    <definedName name="Z_54F0E319_CF9F_4327_B278_0A5549BD1992_.wvu.Cols" localSheetId="0" hidden="1">'1.障害者福祉共通'!#REF!,'1.障害者福祉共通'!#REF!</definedName>
    <definedName name="Z_54F0E319_CF9F_4327_B278_0A5549BD1992_.wvu.FilterData" localSheetId="0" hidden="1">'1.障害者福祉共通'!$A$3:$L$6</definedName>
    <definedName name="Z_54F0E319_CF9F_4327_B278_0A5549BD1992_.wvu.PrintTitles" localSheetId="0" hidden="1">'1.障害者福祉共通'!$3:$3</definedName>
    <definedName name="Z_5FEFA218_6892_4C46_8BA2_512F2CBCC49F_.wvu.FilterData" localSheetId="0" hidden="1">'1.障害者福祉共通'!$A$3:$L$6</definedName>
    <definedName name="Z_62E0DA01_F3AE_48C0_94DF_F5D727C2FEFC_.wvu.FilterData" localSheetId="0" hidden="1">'1.障害者福祉共通'!$A$3:$L$6</definedName>
    <definedName name="Z_66DFC99A_9A56_4185_862D_D42C5CA892DD_.wvu.FilterData" localSheetId="0" hidden="1">'1.障害者福祉共通'!$A$3:$L$6</definedName>
    <definedName name="Z_69CE3E2D_B43F_4950_B711_8555449FE6AF_.wvu.FilterData" localSheetId="0" hidden="1">'1.障害者福祉共通'!$A$3:$L$6</definedName>
    <definedName name="Z_6A61D869_EA31_4F5B_A8B4_551850B32504_.wvu.FilterData" localSheetId="0" hidden="1">'1.障害者福祉共通'!$A$3:$L$6</definedName>
    <definedName name="Z_6DE16C92_0CE5_4F72_8D5A_F11E4587AA57_.wvu.FilterData" localSheetId="0" hidden="1">'1.障害者福祉共通'!$A$3:$L$6</definedName>
    <definedName name="Z_735981E6_3D93_4DA9_8AE5_724C3E42B60D_.wvu.FilterData" localSheetId="0" hidden="1">'1.障害者福祉共通'!$A$3:$L$6</definedName>
    <definedName name="Z_7470572D_077F_4A02_991A_638D71F3F7CE_.wvu.FilterData" localSheetId="0" hidden="1">'1.障害者福祉共通'!$A$3:$L$6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'1.障害者福祉共通'!$A$3:$L$6</definedName>
    <definedName name="Z_77280327_3D91_4797_A415_EF168FDE8CE0_.wvu.FilterData" localSheetId="0" hidden="1">'1.障害者福祉共通'!$A$3:$L$6</definedName>
    <definedName name="Z_78340C1C_F5B0_4622_A942_A37C772A06E3_.wvu.FilterData" localSheetId="0" hidden="1">'1.障害者福祉共通'!$A$3:$L$6</definedName>
    <definedName name="Z_81FAC991_B462_4329_8E1B_7EF922AF0CE9_.wvu.FilterData" localSheetId="0" hidden="1">'1.障害者福祉共通'!$A$3:$L$6</definedName>
    <definedName name="Z_9077CC0A_DC04_43B7_B94B_4C9754F46B92_.wvu.FilterData" localSheetId="0" hidden="1">'1.障害者福祉共通'!$A$3:$L$6</definedName>
    <definedName name="Z_91A1DFF1_BCA4_4498_AB62_EBD3293C3837_.wvu.FilterData" localSheetId="0" hidden="1">'1.障害者福祉共通'!$A$3:$L$6</definedName>
    <definedName name="Z_91A8E6A8_7CEA_4FCB_81E9_35569DD26C1C_.wvu.FilterData" localSheetId="0" hidden="1">'1.障害者福祉共通'!$A$3:$L$6</definedName>
    <definedName name="Z_94D89F51_BA96_4760_A946_66D279A5D7B5_.wvu.FilterData" localSheetId="0" hidden="1">'1.障害者福祉共通'!$A$3:$L$6</definedName>
    <definedName name="Z_953FBF83_E9BC_4316_AC35_601078085394_.wvu.FilterData" localSheetId="0" hidden="1">'1.障害者福祉共通'!$A$3:$L$6</definedName>
    <definedName name="Z_9881D0B3_8459_4AFD_9EAE_BBC92BC9E7DC_.wvu.FilterData" localSheetId="0" hidden="1">'1.障害者福祉共通'!$A$3:$L$6</definedName>
    <definedName name="Z_99D6E25B_BB68_49EA_99F8_40779BE1913F_.wvu.FilterData" localSheetId="0" hidden="1">'1.障害者福祉共通'!$A$3:$L$6</definedName>
    <definedName name="Z_9A3B8B10_3E64_4884_B432_C18D2B7B1547_.wvu.FilterData" localSheetId="0" hidden="1">'1.障害者福祉共通'!$A$3:$L$6</definedName>
    <definedName name="Z_9AB4B716_9A99_49B7_93E6_22DD87E054F0_.wvu.FilterData" localSheetId="0" hidden="1">'1.障害者福祉共通'!$A$3:$L$6</definedName>
    <definedName name="Z_9D722E7C_8822_4AD1_A11E_C91C162F9750_.wvu.FilterData" localSheetId="0" hidden="1">'1.障害者福祉共通'!$A$3:$L$6</definedName>
    <definedName name="Z_9D8F5E89_B6B2_48EA_BE7A_379E71F8B180_.wvu.FilterData" localSheetId="0" hidden="1">'1.障害者福祉共通'!$A$3:$L$6</definedName>
    <definedName name="Z_9E80FBA3_6197_4012_BBCD_8208BFA3611C_.wvu.FilterData" localSheetId="0" hidden="1">'1.障害者福祉共通'!$A$3:$L$6</definedName>
    <definedName name="Z_9EFAF1F8_1E96_460D_9AE3_03AF399D59BD_.wvu.Cols" localSheetId="0" hidden="1">'1.障害者福祉共通'!#REF!</definedName>
    <definedName name="Z_9EFAF1F8_1E96_460D_9AE3_03AF399D59BD_.wvu.FilterData" localSheetId="0" hidden="1">'1.障害者福祉共通'!$A$3:$L$6</definedName>
    <definedName name="Z_9F3282A4_EAB1_43D7_A4FA_2ADF9C2C3280_.wvu.FilterData" localSheetId="0" hidden="1">'1.障害者福祉共通'!$A$3:$L$6</definedName>
    <definedName name="Z_9F762ADC_7C25_45C9_82D6_21C28D178BDA_.wvu.FilterData" localSheetId="0" hidden="1">'1.障害者福祉共通'!$A$3:$L$6</definedName>
    <definedName name="Z_A2FB31FE_DBA2_45CD_84E4_A9CB9C8E6F6B_.wvu.FilterData" localSheetId="0" hidden="1">'1.障害者福祉共通'!$A$3:$L$6</definedName>
    <definedName name="Z_A55711AA_701C_4B80_B533_D291A8243ABD_.wvu.FilterData" localSheetId="0" hidden="1">'1.障害者福祉共通'!$A$3:$L$6</definedName>
    <definedName name="Z_A5999FE4_2BB2_4BE3_BE64_6FA36712784F_.wvu.FilterData" localSheetId="0" hidden="1">'1.障害者福祉共通'!$A$3:$L$6</definedName>
    <definedName name="Z_A5C4EC45_2E1C_4967_9160_455EF38CEA18_.wvu.FilterData" localSheetId="0" hidden="1">'1.障害者福祉共通'!$A$3:$L$6</definedName>
    <definedName name="Z_A723991C_4A6E_467E_8B4C_F5F5E4C9A0FA_.wvu.FilterData" localSheetId="0" hidden="1">'1.障害者福祉共通'!$A$3:$L$6</definedName>
    <definedName name="Z_A754B5CD_DA46_4138_89B4_7F9744760BDC_.wvu.FilterData" localSheetId="0" hidden="1">'1.障害者福祉共通'!$A$3:$L$6</definedName>
    <definedName name="Z_A778A21C_5577_4DD6_BCAF_5F902C9B20D3_.wvu.FilterData" localSheetId="0" hidden="1">'1.障害者福祉共通'!$A$3:$L$6</definedName>
    <definedName name="Z_AD9F1C63_2180_4B6B_B7C2_F2846EE51336_.wvu.FilterData" localSheetId="0" hidden="1">'1.障害者福祉共通'!$A$3:$L$6</definedName>
    <definedName name="Z_B0C19991_E6E8_495B_A9F1_58FF2CA4B409_.wvu.FilterData" localSheetId="0" hidden="1">'1.障害者福祉共通'!$A$3:$L$6</definedName>
    <definedName name="Z_B38CE620_E288_4A76_94A3_5E2F57BA2873_.wvu.FilterData" localSheetId="0" hidden="1">'1.障害者福祉共通'!$A$3:$L$6</definedName>
    <definedName name="Z_B414B2FD_79CD_40D1_A5C8_580FA967A20E_.wvu.FilterData" localSheetId="0" hidden="1">'1.障害者福祉共通'!$A$3:$L$6</definedName>
    <definedName name="Z_B506F5A0_4807_4DDA_AFB6_71D7ECEC6D37_.wvu.FilterData" localSheetId="0" hidden="1">'1.障害者福祉共通'!#REF!</definedName>
    <definedName name="Z_B6D23729_A7D4_4691_A3A8_A1721CD8A8E1_.wvu.FilterData" localSheetId="0" hidden="1">'1.障害者福祉共通'!$A$3:$L$6</definedName>
    <definedName name="Z_B7EF2A80_F7EB_457F_9C2A_ECD9BF1FDEDE_.wvu.FilterData" localSheetId="0" hidden="1">'1.障害者福祉共通'!$A$3:$L$6</definedName>
    <definedName name="Z_BB248EAF_FAC6_4BB1_BC25_E1CFC06CD116_.wvu.FilterData" localSheetId="0" hidden="1">'1.障害者福祉共通'!$A$3:$L$6</definedName>
    <definedName name="Z_BFA1498D_4B33_42CD_81A7_430569964D15_.wvu.FilterData" localSheetId="0" hidden="1">'1.障害者福祉共通'!$A$3:$L$6</definedName>
    <definedName name="Z_C0695FFC_0770_4DE9_9B0B_13F1EE7B69C1_.wvu.FilterData" localSheetId="0" hidden="1">'1.障害者福祉共通'!$A$3:$L$6</definedName>
    <definedName name="Z_C8F4271A_F2DA_438E_95E9_7602588C185A_.wvu.FilterData" localSheetId="0" hidden="1">'1.障害者福祉共通'!$A$3:$L$6</definedName>
    <definedName name="Z_C9105A66_891B_4F3D_8751_F77E3AAF54EE_.wvu.FilterData" localSheetId="0" hidden="1">'1.障害者福祉共通'!$A$3:$L$6</definedName>
    <definedName name="Z_CA7E80D9_1DE9_4138_A2A1_7DDC6597CB37_.wvu.FilterData" localSheetId="0" hidden="1">'1.障害者福祉共通'!$A$3:$L$6</definedName>
    <definedName name="Z_CB42BFF1_BB38_44DC_A6F2_320C6B32C4B5_.wvu.FilterData" localSheetId="0" hidden="1">'1.障害者福祉共通'!$A$3:$L$6</definedName>
    <definedName name="Z_CD95949A_283C_499A_A69A_E35534B9EF4C_.wvu.FilterData" localSheetId="0" hidden="1">'1.障害者福祉共通'!$A$3:$L$6</definedName>
    <definedName name="Z_CDC7F5EF_F0A9_4440_A4AA_0BC2285A472D_.wvu.FilterData" localSheetId="0" hidden="1">'1.障害者福祉共通'!$A$3:$L$6</definedName>
    <definedName name="Z_D24E671C_7317_465B_BCB3_C463ECA1D0DA_.wvu.FilterData" localSheetId="0" hidden="1">'1.障害者福祉共通'!$A$3:$L$6</definedName>
    <definedName name="Z_D6ABE69C_620D_4C4A_A729_8B094ECB4C8A_.wvu.FilterData" localSheetId="0" hidden="1">'1.障害者福祉共通'!$A$3:$L$6</definedName>
    <definedName name="Z_DA44AD17_7019_4D5B_82E0_5CB2F25C637D_.wvu.FilterData" localSheetId="0" hidden="1">'1.障害者福祉共通'!$A$3:$L$6</definedName>
    <definedName name="Z_DA648FB6_3FC3_45F6_BD33_F5EED6E6E681_.wvu.Cols" localSheetId="0" hidden="1">'1.障害者福祉共通'!#REF!</definedName>
    <definedName name="Z_DA648FB6_3FC3_45F6_BD33_F5EED6E6E681_.wvu.FilterData" localSheetId="0" hidden="1">'1.障害者福祉共通'!$A$3:$L$6</definedName>
    <definedName name="Z_E1E4895C_F0A1_487E_A75D_0B15393808EA_.wvu.FilterData" localSheetId="0" hidden="1">'1.障害者福祉共通'!$A$3:$L$6</definedName>
    <definedName name="Z_ECD74E14_EAE8_4E09_A6BB_F9177709B410_.wvu.FilterData" localSheetId="0" hidden="1">'1.障害者福祉共通'!$A$3:$L$6</definedName>
    <definedName name="Z_F4695B49_4273_4BBB_A1BF_DDA9AD477206_.wvu.FilterData" localSheetId="0" hidden="1">'1.障害者福祉共通'!$A$3:$L$6</definedName>
    <definedName name="Z_FEA8B6F5_AD58_4704_A83C_07B5909E4CE4_.wvu.FilterData" localSheetId="0" hidden="1">'1.障害者福祉共通'!$A$3:$L$6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<sst xmlns="http://schemas.openxmlformats.org/spreadsheetml/2006/main" count="2368" uniqueCount="773">
  <si>
    <t>大項目</t>
    <phoneticPr fontId="1"/>
  </si>
  <si>
    <t>中項目</t>
    <phoneticPr fontId="1"/>
  </si>
  <si>
    <t>要件の考え方・理由</t>
    <rPh sb="7" eb="9">
      <t>リユウ</t>
    </rPh>
    <phoneticPr fontId="2"/>
  </si>
  <si>
    <t>備考</t>
  </si>
  <si>
    <t>機能ID
（新）</t>
    <rPh sb="0" eb="2">
      <t>きのう</t>
    </rPh>
    <rPh sb="6" eb="7">
      <t>しん</t>
    </rPh>
    <phoneticPr fontId="0" type="Hiragana"/>
  </si>
  <si>
    <t>機能ID
（旧）</t>
    <rPh sb="0" eb="2">
      <t>きのう</t>
    </rPh>
    <rPh sb="6" eb="7">
      <t>きゅう</t>
    </rPh>
    <phoneticPr fontId="0" type="Hiragana"/>
  </si>
  <si>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</si>
  <si>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</si>
  <si>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</si>
  <si>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</si>
  <si>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</si>
  <si>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</si>
  <si>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</si>
  <si>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</si>
  <si>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</si>
  <si>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</si>
  <si>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</si>
  <si>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</si>
  <si>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</si>
  <si>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</si>
  <si>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</si>
  <si>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</si>
  <si>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</si>
  <si>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</si>
  <si>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</si>
  <si>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</si>
  <si>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</si>
  <si>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</si>
  <si>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</si>
  <si>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</si>
  <si>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</si>
  <si>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</si>
  <si>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</si>
  <si>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</si>
  <si>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</si>
  <si>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</si>
  <si>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</si>
  <si>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</si>
  <si>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</si>
  <si>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</si>
  <si>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</si>
  <si>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</si>
  <si>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</si>
  <si>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</si>
  <si>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</si>
  <si>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</si>
  <si>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</si>
  <si>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</si>
  <si>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</si>
  <si>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</si>
  <si>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</si>
  <si>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</si>
  <si>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</si>
  <si>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</si>
  <si>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</si>
  <si>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</si>
  <si>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</si>
  <si>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</si>
  <si>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</si>
  <si>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</si>
  <si>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</si>
  <si>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</si>
  <si>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統廃合する金融機関、支店の口座情報に対して、統合後の金融機関コード、支店コードに一括置換できること。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シテン</t>
    </rPh>
    <rPh sb="40" eb="42">
      <t>イッカツ</t>
    </rPh>
    <rPh sb="42" eb="44">
      <t>チカン</t>
    </rPh>
    <rPh sb="53" eb="55">
      <t>ホソク</t>
    </rPh>
    <rPh sb="55" eb="57">
      <t>ジコウ</t>
    </rPh>
    <rPh sb="70" eb="72">
      <t>チカン</t>
    </rPh>
    <phoneticPr fontId="6"/>
  </si>
  <si>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</si>
  <si>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</si>
  <si>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</si>
  <si>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</si>
  <si>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</si>
  <si>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</si>
  <si>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</si>
  <si>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</si>
  <si>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</si>
  <si>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</si>
  <si>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</si>
  <si>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</si>
  <si>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</si>
  <si>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</si>
  <si>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</si>
  <si>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</si>
  <si>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</si>
  <si>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</si>
  <si>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</si>
  <si>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</si>
  <si>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</si>
  <si>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</si>
  <si>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</si>
  <si>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</si>
  <si>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</si>
  <si>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</si>
  <si>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</si>
  <si>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</si>
  <si>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</si>
  <si>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</si>
  <si>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</si>
  <si>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</si>
  <si>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</si>
  <si>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</si>
  <si>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</si>
  <si>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</si>
  <si>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</si>
  <si>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</si>
  <si>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</si>
  <si>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</si>
  <si>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</si>
  <si>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</si>
  <si>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</si>
  <si>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1.5.7.</t>
  </si>
  <si>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</si>
  <si>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</si>
  <si>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</si>
  <si>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</si>
  <si>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</si>
  <si>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</si>
  <si>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</si>
  <si>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</si>
  <si>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</si>
  <si>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</si>
  <si>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</si>
  <si>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</si>
  <si>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</si>
  <si>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</si>
  <si>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</si>
  <si>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</si>
  <si>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</si>
  <si>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</si>
  <si>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</si>
  <si>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</si>
  <si>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</si>
  <si>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</si>
  <si>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</si>
  <si>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</si>
  <si>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</si>
  <si>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</si>
  <si>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</si>
  <si>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</si>
  <si>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</si>
  <si>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</si>
  <si>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</si>
  <si>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</si>
  <si>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</si>
  <si>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</si>
  <si>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</si>
  <si>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</si>
  <si>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</si>
  <si>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</si>
  <si>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</si>
  <si>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</si>
  <si>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</si>
  <si>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</si>
  <si>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</si>
  <si>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</si>
  <si>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</si>
  <si>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</si>
  <si>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</si>
  <si>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</si>
  <si>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</si>
  <si>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</si>
  <si>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</si>
  <si>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 xml:space="preserve">各申請書・届出に印字されたバーコード情報もしくは二次元バーコード情報を元に対象者を検索できること。
</t>
    <rPh sb="8" eb="10">
      <t>インジ</t>
    </rPh>
    <phoneticPr fontId="6"/>
  </si>
  <si>
    <t>各申請書・届出の一番下にある自由記載欄に対して、個人を一意に識別できるバーコードもしくは二次元バーコードを印字できること。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3" eb="55">
      <t>インジ</t>
    </rPh>
    <phoneticPr fontId="6"/>
  </si>
  <si>
    <t xml:space="preserve">各申請書・届出の一番下にある自由記載欄に対して、電子申請サイトや手続き方法の案内等の自治体ホームページにアクセスするための二次元バーコードを印字できること。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70" eb="72">
      <t>インジ</t>
    </rPh>
    <rPh sb="82" eb="84">
      <t>チョウヒョウ</t>
    </rPh>
    <rPh sb="84" eb="86">
      <t>タンイ</t>
    </rPh>
    <rPh sb="87" eb="89">
      <t>インジ</t>
    </rPh>
    <rPh sb="89" eb="91">
      <t>ウム</t>
    </rPh>
    <rPh sb="96" eb="97">
      <t>サキ</t>
    </rPh>
    <rPh sb="98" eb="100">
      <t>セッテイ</t>
    </rPh>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</si>
  <si>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</si>
  <si>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</si>
  <si>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</si>
  <si>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</si>
  <si>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</si>
  <si>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</si>
  <si>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</si>
  <si>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</si>
  <si>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</si>
  <si>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</si>
  <si>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</si>
  <si>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</si>
  <si>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</si>
  <si>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</si>
  <si>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</si>
  <si>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</si>
  <si>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</si>
  <si>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</si>
  <si>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</si>
  <si>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</si>
  <si>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</si>
  <si>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</si>
  <si>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</si>
  <si>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</si>
  <si>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</si>
  <si>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</si>
  <si>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</si>
  <si>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</si>
  <si>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</si>
  <si>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</si>
  <si>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</si>
  <si>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</si>
  <si>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</si>
  <si>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</si>
  <si>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</si>
  <si>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</si>
  <si>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</si>
  <si>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</si>
  <si>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</si>
  <si>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</si>
  <si>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</si>
  <si>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</si>
  <si>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</si>
  <si>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</si>
  <si>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</si>
  <si>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</si>
  <si>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</si>
  <si>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</si>
  <si>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</si>
  <si>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</si>
  <si>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</si>
  <si>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</si>
  <si>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</si>
  <si>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</si>
  <si>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</si>
  <si>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</si>
  <si>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</si>
  <si>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</si>
  <si>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1.1.48.</t>
    <phoneticPr fontId="6"/>
  </si>
  <si>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</si>
  <si>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</si>
  <si>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</si>
  <si>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</si>
  <si>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</si>
  <si>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業務効率を向上させるために、印字されたバーコードもしくは二次元バーコードを読みとって、台帳登録画面等で対象者情報を検索し、必要な情報を表示するための要件である。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phoneticPr fontId="6"/>
  </si>
  <si>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</si>
  <si>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</si>
  <si>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</si>
  <si>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</si>
  <si>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 xml:space="preserve">業務効率を向上させるために、印字したバーコードもしくは二次元バーコードを読みとって、台帳登録画面等で対象者情報を検索し、必要な情報を表示するための要件である。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rPh sb="58" eb="61">
      <t>タイショウシャ</t>
    </rPh>
    <rPh sb="81" eb="83">
      <t>ヨウケン</t>
    </rPh>
    <rPh sb="88" eb="89">
      <t>ヨ</t>
    </rPh>
    <rPh sb="90" eb="91">
      <t>ト</t>
    </rPh>
    <rPh sb="93" eb="95">
      <t>ジョウホウ</t>
    </rPh>
    <rPh sb="96" eb="99">
      <t>タイショウシャ</t>
    </rPh>
    <rPh sb="99" eb="101">
      <t>ケンサク</t>
    </rPh>
    <rPh sb="129" eb="131">
      <t>シュルイ</t>
    </rPh>
    <rPh sb="132" eb="133">
      <t>ト</t>
    </rPh>
    <rPh sb="138" eb="141">
      <t>ジチタイ</t>
    </rPh>
    <phoneticPr fontId="2"/>
  </si>
  <si>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スマートフォン等の住民が利用可能な機器に対応できればよいため、自由記載欄の枠に収まる範囲であれば、二次元バーコードの種類は問わない。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7" eb="99">
      <t>シュルイ</t>
    </rPh>
    <rPh sb="100" eb="101">
      <t>ト</t>
    </rPh>
    <phoneticPr fontId="2"/>
  </si>
  <si>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</si>
  <si>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</si>
  <si>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</si>
  <si>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</si>
  <si>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</si>
  <si>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各事業の任意の一覧抽出結果では、未登録外字者が含まれていた場合は明示的に気づける仕組みとすること。
</t>
    <rPh sb="9" eb="11">
      <t>チュウシュツ</t>
    </rPh>
    <rPh sb="11" eb="13">
      <t>ケッカ</t>
    </rPh>
    <rPh sb="16" eb="19">
      <t>ミトウロク</t>
    </rPh>
    <rPh sb="19" eb="21">
      <t>ガイジ</t>
    </rPh>
    <rPh sb="21" eb="22">
      <t>シャ</t>
    </rPh>
    <rPh sb="23" eb="25">
      <t>コテイ</t>
    </rPh>
    <rPh sb="25" eb="27">
      <t>チョウヒョウ</t>
    </rPh>
    <rPh sb="28" eb="30">
      <t>シュツリョク</t>
    </rPh>
    <phoneticPr fontId="7"/>
  </si>
  <si>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</si>
  <si>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</si>
  <si>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</si>
  <si>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</si>
  <si>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</si>
  <si>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</si>
  <si>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</si>
  <si>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</si>
  <si>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</si>
  <si>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</si>
  <si>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</si>
  <si>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</si>
  <si>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</si>
  <si>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当要件は、指定都市における管理区役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管理場所は本庁の精神保健課になるが、EUC機能を利用して区役所ごとの受給者数集計等を出すために担当となる区役所を管理したい場合
　</t>
    <rPh sb="1" eb="3">
      <t>ヨウケン</t>
    </rPh>
    <rPh sb="5" eb="9">
      <t>シテイトシ</t>
    </rPh>
    <rPh sb="13" eb="15">
      <t>カンリ</t>
    </rPh>
    <rPh sb="15" eb="18">
      <t>クヤクショ</t>
    </rPh>
    <rPh sb="19" eb="21">
      <t>フクスウ</t>
    </rPh>
    <rPh sb="21" eb="26">
      <t>フクシジムショ</t>
    </rPh>
    <rPh sb="29" eb="33">
      <t>シクチョウソン</t>
    </rPh>
    <rPh sb="37" eb="42">
      <t>フクシジムショ</t>
    </rPh>
    <rPh sb="43" eb="46">
      <t>シチョウソン</t>
    </rPh>
    <rPh sb="46" eb="48">
      <t>ガッペイ</t>
    </rPh>
    <rPh sb="48" eb="49">
      <t>ナド</t>
    </rPh>
    <rPh sb="52" eb="54">
      <t>シショ</t>
    </rPh>
    <rPh sb="55" eb="57">
      <t>セイシン</t>
    </rPh>
    <rPh sb="58" eb="60">
      <t>シンタイ</t>
    </rPh>
    <rPh sb="61" eb="63">
      <t>チテキ</t>
    </rPh>
    <rPh sb="64" eb="66">
      <t>カンリ</t>
    </rPh>
    <rPh sb="66" eb="68">
      <t>バショ</t>
    </rPh>
    <rPh sb="69" eb="70">
      <t>コト</t>
    </rPh>
    <rPh sb="72" eb="76">
      <t>シクチョウソン</t>
    </rPh>
    <rPh sb="80" eb="84">
      <t>カンリバショ</t>
    </rPh>
    <rPh sb="84" eb="85">
      <t>ナド</t>
    </rPh>
    <rPh sb="87" eb="89">
      <t>バショ</t>
    </rPh>
    <rPh sb="91" eb="92">
      <t>カカワ</t>
    </rPh>
    <rPh sb="93" eb="95">
      <t>ヨウケン</t>
    </rPh>
    <rPh sb="96" eb="97">
      <t>サダ</t>
    </rPh>
    <rPh sb="105" eb="109">
      <t>ウケツケバショ</t>
    </rPh>
    <rPh sb="113" eb="117">
      <t>カンリバショ</t>
    </rPh>
    <rPh sb="121" eb="125">
      <t>タントウバショ</t>
    </rPh>
    <rPh sb="129" eb="131">
      <t>リヨウ</t>
    </rPh>
    <rPh sb="133" eb="135">
      <t>バアイ</t>
    </rPh>
    <rPh sb="136" eb="138">
      <t>ソウテイ</t>
    </rPh>
    <rPh sb="138" eb="140">
      <t>ナイヨウ</t>
    </rPh>
    <rPh sb="142" eb="144">
      <t>カンリ</t>
    </rPh>
    <rPh sb="144" eb="146">
      <t>バショ</t>
    </rPh>
    <rPh sb="151" eb="154">
      <t>ツウチショ</t>
    </rPh>
    <rPh sb="154" eb="155">
      <t>ナド</t>
    </rPh>
    <rPh sb="156" eb="158">
      <t>ブンショ</t>
    </rPh>
    <rPh sb="158" eb="160">
      <t>バンゴウ</t>
    </rPh>
    <rPh sb="161" eb="163">
      <t>ハッコウ</t>
    </rPh>
    <rPh sb="163" eb="164">
      <t>シャ</t>
    </rPh>
    <rPh sb="165" eb="167">
      <t>コウイン</t>
    </rPh>
    <rPh sb="168" eb="169">
      <t>ト</t>
    </rPh>
    <rPh sb="170" eb="171">
      <t>ア</t>
    </rPh>
    <rPh sb="173" eb="174">
      <t>サキ</t>
    </rPh>
    <rPh sb="175" eb="177">
      <t>コテイ</t>
    </rPh>
    <rPh sb="177" eb="179">
      <t>モンゴン</t>
    </rPh>
    <rPh sb="179" eb="180">
      <t>ナド</t>
    </rPh>
    <rPh sb="182" eb="184">
      <t>カンリ</t>
    </rPh>
    <rPh sb="184" eb="186">
      <t>バショ</t>
    </rPh>
    <rPh sb="189" eb="191">
      <t>セッテイ</t>
    </rPh>
    <rPh sb="197" eb="199">
      <t>バアイ</t>
    </rPh>
    <rPh sb="201" eb="203">
      <t>ニュウリョク</t>
    </rPh>
    <rPh sb="206" eb="210">
      <t>カンリバショ</t>
    </rPh>
    <rPh sb="213" eb="215">
      <t>インジ</t>
    </rPh>
    <rPh sb="215" eb="217">
      <t>ナイヨウ</t>
    </rPh>
    <rPh sb="218" eb="220">
      <t>セイギョ</t>
    </rPh>
    <rPh sb="227" eb="229">
      <t>ウケツケ</t>
    </rPh>
    <rPh sb="229" eb="231">
      <t>バショ</t>
    </rPh>
    <rPh sb="236" eb="238">
      <t>ウケツケ</t>
    </rPh>
    <rPh sb="240" eb="242">
      <t>バショ</t>
    </rPh>
    <rPh sb="243" eb="245">
      <t>カンリ</t>
    </rPh>
    <rPh sb="248" eb="250">
      <t>バアイ</t>
    </rPh>
    <rPh sb="251" eb="253">
      <t>リヨウ</t>
    </rPh>
    <rPh sb="255" eb="257">
      <t>コウモク</t>
    </rPh>
    <rPh sb="261" eb="262">
      <t>ホカ</t>
    </rPh>
    <rPh sb="262" eb="264">
      <t>コウモク</t>
    </rPh>
    <rPh sb="266" eb="269">
      <t>カンレンセイ</t>
    </rPh>
    <rPh sb="275" eb="277">
      <t>リヨウ</t>
    </rPh>
    <rPh sb="277" eb="278">
      <t>レイ</t>
    </rPh>
    <rPh sb="283" eb="287">
      <t>シテイトシ</t>
    </rPh>
    <rPh sb="290" eb="291">
      <t>ク</t>
    </rPh>
    <rPh sb="291" eb="294">
      <t>カンカツカ</t>
    </rPh>
    <rPh sb="298" eb="300">
      <t>シショ</t>
    </rPh>
    <rPh sb="301" eb="303">
      <t>ウケツケ</t>
    </rPh>
    <rPh sb="305" eb="307">
      <t>バアイ</t>
    </rPh>
    <rPh sb="309" eb="311">
      <t>シショ</t>
    </rPh>
    <rPh sb="313" eb="315">
      <t>ウケツケ</t>
    </rPh>
    <rPh sb="316" eb="318">
      <t>カンリ</t>
    </rPh>
    <rPh sb="321" eb="323">
      <t>バアイ</t>
    </rPh>
    <rPh sb="325" eb="328">
      <t>リヨウレイ</t>
    </rPh>
    <rPh sb="333" eb="335">
      <t>フクスウ</t>
    </rPh>
    <rPh sb="335" eb="340">
      <t>フクシジムショ</t>
    </rPh>
    <rPh sb="341" eb="342">
      <t>シ</t>
    </rPh>
    <rPh sb="345" eb="350">
      <t>フクシジムショ</t>
    </rPh>
    <rPh sb="350" eb="352">
      <t>カンカツ</t>
    </rPh>
    <rPh sb="353" eb="355">
      <t>ジュウミン</t>
    </rPh>
    <rPh sb="357" eb="362">
      <t>フクシジムショ</t>
    </rPh>
    <rPh sb="363" eb="365">
      <t>ウケツケ</t>
    </rPh>
    <rPh sb="367" eb="369">
      <t>バアイ</t>
    </rPh>
    <rPh sb="370" eb="374">
      <t>カンリバショ</t>
    </rPh>
    <rPh sb="376" eb="381">
      <t>フクシジムショ</t>
    </rPh>
    <rPh sb="387" eb="392">
      <t>フクシジムショ</t>
    </rPh>
    <rPh sb="393" eb="395">
      <t>ウケツケ</t>
    </rPh>
    <rPh sb="400" eb="402">
      <t>カンリ</t>
    </rPh>
    <rPh sb="405" eb="407">
      <t>バアイ</t>
    </rPh>
    <rPh sb="410" eb="414">
      <t>タントウバショ</t>
    </rPh>
    <rPh sb="419" eb="421">
      <t>セイシン</t>
    </rPh>
    <rPh sb="422" eb="424">
      <t>シンタイ</t>
    </rPh>
    <rPh sb="425" eb="427">
      <t>チテキ</t>
    </rPh>
    <rPh sb="428" eb="432">
      <t>カンリバショ</t>
    </rPh>
    <rPh sb="433" eb="434">
      <t>ワ</t>
    </rPh>
    <rPh sb="437" eb="439">
      <t>バアイ</t>
    </rPh>
    <rPh sb="440" eb="445">
      <t>タントウクヤクショ</t>
    </rPh>
    <rPh sb="445" eb="446">
      <t>ナド</t>
    </rPh>
    <rPh sb="447" eb="449">
      <t>カンリ</t>
    </rPh>
    <rPh sb="454" eb="456">
      <t>コウモク</t>
    </rPh>
    <rPh sb="480" eb="483">
      <t>リヨウレイ</t>
    </rPh>
    <rPh sb="487" eb="491">
      <t>カンリバショ</t>
    </rPh>
    <rPh sb="492" eb="494">
      <t>ホンチョウ</t>
    </rPh>
    <rPh sb="495" eb="500">
      <t>セイシンホケンカ</t>
    </rPh>
    <rPh sb="508" eb="510">
      <t>キノウ</t>
    </rPh>
    <rPh sb="511" eb="513">
      <t>リヨウ</t>
    </rPh>
    <rPh sb="515" eb="518">
      <t>クヤクショ</t>
    </rPh>
    <rPh sb="521" eb="524">
      <t>ジュキュウシャ</t>
    </rPh>
    <rPh sb="524" eb="525">
      <t>スウ</t>
    </rPh>
    <rPh sb="525" eb="527">
      <t>シュウケイ</t>
    </rPh>
    <rPh sb="527" eb="528">
      <t>ナド</t>
    </rPh>
    <rPh sb="529" eb="530">
      <t>ダ</t>
    </rPh>
    <rPh sb="534" eb="536">
      <t>タントウ</t>
    </rPh>
    <rPh sb="539" eb="540">
      <t>ク</t>
    </rPh>
    <rPh sb="540" eb="542">
      <t>ヤクショ</t>
    </rPh>
    <rPh sb="543" eb="545">
      <t>カンリ</t>
    </rPh>
    <rPh sb="548" eb="550">
      <t>バアイ</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</si>
  <si>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</si>
  <si>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</si>
  <si>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</si>
  <si>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</si>
  <si>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</si>
  <si>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</si>
  <si>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</si>
  <si>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障害者福祉システム</t>
    <rPh sb="0" eb="3">
      <t>しょうがいしゃ</t>
    </rPh>
    <rPh sb="3" eb="5">
      <t>ふくし</t>
    </rPh>
    <phoneticPr fontId="0" type="Hiragana"/>
  </si>
  <si>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</si>
  <si>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</si>
  <si>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</si>
  <si>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</si>
  <si>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</si>
  <si>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</si>
  <si>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</si>
  <si>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</si>
  <si>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</si>
  <si>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</si>
  <si>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</si>
  <si>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</si>
  <si>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</si>
  <si>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</si>
  <si>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</si>
  <si>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</si>
  <si>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</si>
  <si>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</si>
  <si>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r>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t>
    </r>
    <r>
      <rPr>
        <strike/>
        <sz val="12"/>
        <color rgb="FFFF0000"/>
        <rFont val="ＭＳ ゴシック"/>
        <family val="3"/>
        <charset val="128"/>
      </rPr>
      <t>ただし、※5 支援措置対象者情報は連携仕様に含まれていないが、引き続き連携仕様に含めるよう調整する。</t>
    </r>
    <r>
      <rPr>
        <sz val="12"/>
        <rFont val="ＭＳ ゴシック"/>
        <family val="3"/>
        <charset val="128"/>
      </rPr>
      <t xml:space="preserve">
・個人番号はマイナンバーである。以下同様。
</t>
    </r>
    <r>
      <rPr>
        <sz val="12"/>
        <color rgb="FFFF0000"/>
        <rFont val="ＭＳ ゴシック"/>
        <family val="3"/>
        <charset val="128"/>
      </rPr>
      <t>・庁内データ連携機能は、デジタル庁が「地方公共団体情報システム共通機能標準仕様書」に規定している。</t>
    </r>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23" eb="125">
      <t>ソチ</t>
    </rPh>
    <rPh sb="131" eb="133">
      <t>レンケイ</t>
    </rPh>
    <rPh sb="133" eb="135">
      <t>シヨウ</t>
    </rPh>
    <rPh sb="136" eb="137">
      <t>フク</t>
    </rPh>
    <rPh sb="145" eb="146">
      <t>ヒ</t>
    </rPh>
    <rPh sb="147" eb="148">
      <t>ツヅ</t>
    </rPh>
    <rPh sb="149" eb="151">
      <t>レンケイ</t>
    </rPh>
    <rPh sb="151" eb="153">
      <t>シヨウ</t>
    </rPh>
    <rPh sb="154" eb="155">
      <t>フク</t>
    </rPh>
    <rPh sb="159" eb="161">
      <t>チョウセイ</t>
    </rPh>
    <rPh sb="166" eb="170">
      <t>コジンバンゴウ</t>
    </rPh>
    <rPh sb="181" eb="185">
      <t>イカドウヨウ</t>
    </rPh>
    <phoneticPr fontId="6"/>
  </si>
  <si>
    <r>
      <rPr>
        <sz val="12"/>
        <color rgb="FFFF0000"/>
        <rFont val="ＭＳ ゴシック"/>
        <family val="3"/>
        <charset val="128"/>
      </rPr>
      <t>・</t>
    </r>
    <r>
      <rPr>
        <sz val="12"/>
        <rFont val="ＭＳ ゴシック"/>
        <family val="3"/>
        <charset val="128"/>
      </rPr>
      <t xml:space="preserve">具体的な連携項目は、デジタル庁が「機能別連携仕様」として定めている。
</t>
    </r>
    <r>
      <rPr>
        <sz val="12"/>
        <color rgb="FFFF0000"/>
        <rFont val="ＭＳ ゴシック"/>
        <family val="3"/>
        <charset val="128"/>
      </rPr>
      <t>・庁内データ連携機能は、デジタル庁が「地方公共団体情報システム共通機能標準仕様書」に規定している。</t>
    </r>
    <r>
      <rPr>
        <sz val="12"/>
        <rFont val="ＭＳ ゴシック"/>
        <family val="3"/>
        <charset val="128"/>
      </rPr>
      <t xml:space="preserve">
</t>
    </r>
    <rPh sb="1" eb="3">
      <t>グタイ</t>
    </rPh>
    <rPh sb="3" eb="4">
      <t>テキ</t>
    </rPh>
    <rPh sb="5" eb="7">
      <t>レンケイ</t>
    </rPh>
    <rPh sb="7" eb="9">
      <t>コウモク</t>
    </rPh>
    <rPh sb="15" eb="16">
      <t>チョウ</t>
    </rPh>
    <phoneticPr fontId="6"/>
  </si>
  <si>
    <r>
      <t>個人住民税システムに、個人住民税情報を照会する。
※1　「個人住民税情報を照会」は、</t>
    </r>
    <r>
      <rPr>
        <sz val="12"/>
        <color rgb="FFFF0000"/>
        <rFont val="ＭＳ ゴシック"/>
        <family val="3"/>
        <charset val="128"/>
      </rPr>
      <t>庁内データ連携機能</t>
    </r>
    <r>
      <rPr>
        <strike/>
        <sz val="12"/>
        <color rgb="FFFF0000"/>
        <rFont val="ＭＳ ゴシック"/>
        <family val="3"/>
        <charset val="128"/>
      </rPr>
      <t>共通基盤等</t>
    </r>
    <r>
      <rPr>
        <sz val="12"/>
        <rFont val="ＭＳ ゴシック"/>
        <family val="3"/>
        <charset val="128"/>
      </rPr>
      <t>との連携を含む
※2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※3　連携頻度は年次・月次等とする
</t>
    </r>
    <rPh sb="110" eb="112">
      <t>ネンジ</t>
    </rPh>
    <phoneticPr fontId="6"/>
  </si>
  <si>
    <r>
      <rPr>
        <strike/>
        <sz val="12"/>
        <color rgb="FFFF0000"/>
        <rFont val="ＭＳ ゴシック"/>
        <family val="3"/>
        <charset val="128"/>
      </rPr>
      <t>障害者福祉システムの</t>
    </r>
    <r>
      <rPr>
        <sz val="12"/>
        <rFont val="ＭＳ ゴシック"/>
        <family val="3"/>
        <charset val="128"/>
      </rPr>
      <t>文字要件</t>
    </r>
    <r>
      <rPr>
        <strike/>
        <sz val="12"/>
        <color rgb="FFFF0000"/>
        <rFont val="ＭＳ ゴシック"/>
        <family val="3"/>
        <charset val="128"/>
      </rPr>
      <t>について</t>
    </r>
    <r>
      <rPr>
        <sz val="12"/>
        <rFont val="ＭＳ ゴシック"/>
        <family val="3"/>
        <charset val="128"/>
      </rPr>
      <t>は、「地方公共団体</t>
    </r>
    <r>
      <rPr>
        <sz val="12"/>
        <color rgb="FFFF0000"/>
        <rFont val="ＭＳ ゴシック"/>
        <family val="3"/>
        <charset val="128"/>
      </rPr>
      <t>情報システム</t>
    </r>
    <r>
      <rPr>
        <strike/>
        <sz val="12"/>
        <color rgb="FFFF0000"/>
        <rFont val="ＭＳ ゴシック"/>
        <family val="3"/>
        <charset val="128"/>
      </rPr>
      <t>の基幹業務システムに係る</t>
    </r>
    <r>
      <rPr>
        <sz val="12"/>
        <rFont val="ＭＳ ゴシック"/>
        <family val="3"/>
        <charset val="128"/>
      </rPr>
      <t xml:space="preserve">データ要件・連携要件標準仕様書」の規定に準ずること。
</t>
    </r>
    <phoneticPr fontId="6"/>
  </si>
  <si>
    <r>
      <t>国民健康保険システムに、国民健康保険情報を照会する。
※1　「国民健康保険情報を照会」は、</t>
    </r>
    <r>
      <rPr>
        <sz val="12"/>
        <color rgb="FFFF0000"/>
        <rFont val="ＭＳ ゴシック"/>
        <family val="3"/>
        <charset val="128"/>
      </rPr>
      <t>庁内データ連携機能</t>
    </r>
    <r>
      <rPr>
        <strike/>
        <sz val="12"/>
        <color rgb="FFFF0000"/>
        <rFont val="ＭＳ ゴシック"/>
        <family val="3"/>
        <charset val="128"/>
      </rPr>
      <t>共通基盤等</t>
    </r>
    <r>
      <rPr>
        <sz val="12"/>
        <rFont val="ＭＳ ゴシック"/>
        <family val="3"/>
        <charset val="128"/>
      </rPr>
      <t>との連携を含む
※2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※3　連携頻度は日次・月次等とする
※4　各事業の対象者及び関係者の異動者及び異動内容をＥＵＣ機能等により確認できること
</t>
    </r>
    <rPh sb="113" eb="114">
      <t>ヒ</t>
    </rPh>
    <rPh sb="154" eb="155">
      <t>ナド</t>
    </rPh>
    <rPh sb="158" eb="160">
      <t>カクニン</t>
    </rPh>
    <phoneticPr fontId="7"/>
  </si>
  <si>
    <r>
      <t>後期高齢者医療システムに、後期高齢者医療保険情報を照会する。
※1　「後期高齢者医療保険情報を照会」は、</t>
    </r>
    <r>
      <rPr>
        <sz val="12"/>
        <color rgb="FFFF0000"/>
        <rFont val="ＭＳ ゴシック"/>
        <family val="3"/>
        <charset val="128"/>
      </rPr>
      <t>庁内データ連携機能</t>
    </r>
    <r>
      <rPr>
        <strike/>
        <sz val="12"/>
        <color rgb="FFFF0000"/>
        <rFont val="ＭＳ ゴシック"/>
        <family val="3"/>
        <charset val="128"/>
      </rPr>
      <t>共通基盤等</t>
    </r>
    <r>
      <rPr>
        <sz val="12"/>
        <rFont val="ＭＳ ゴシック"/>
        <family val="3"/>
        <charset val="128"/>
      </rPr>
      <t>との連携を含む
※2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※3　連携頻度は日次・月次等とする
※4　各事業の対象者及び関係者の異動者及び異動内容をＥＵＣ機能等により確認できること
</t>
    </r>
    <rPh sb="161" eb="162">
      <t>ナド</t>
    </rPh>
    <rPh sb="165" eb="167">
      <t>カクニン</t>
    </rPh>
    <phoneticPr fontId="7"/>
  </si>
  <si>
    <r>
      <t>生活保護システムに、生活保護情報を照会する。
※1　「生活保護情報を照会」は、</t>
    </r>
    <r>
      <rPr>
        <sz val="12"/>
        <color rgb="FFFF0000"/>
        <rFont val="ＭＳ ゴシック"/>
        <family val="3"/>
        <charset val="128"/>
      </rPr>
      <t>庁内データ連携機能</t>
    </r>
    <r>
      <rPr>
        <strike/>
        <sz val="12"/>
        <color rgb="FFFF0000"/>
        <rFont val="ＭＳ ゴシック"/>
        <family val="3"/>
        <charset val="128"/>
      </rPr>
      <t>共通基盤等</t>
    </r>
    <r>
      <rPr>
        <sz val="12"/>
        <rFont val="ＭＳ ゴシック"/>
        <family val="3"/>
        <charset val="128"/>
      </rPr>
      <t>との連携を含む
※2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※3　連携頻度は日次・月次等とする
※4　各事業の対象者及び関係者の異動者及び異動内容をＥＵＣ機能等により確認できること
</t>
    </r>
    <rPh sb="141" eb="142">
      <t>ナド</t>
    </rPh>
    <rPh sb="145" eb="147">
      <t>カクニン</t>
    </rPh>
    <phoneticPr fontId="7"/>
  </si>
  <si>
    <r>
      <t>介護保険システムに、介護保険情報を照会する。
※1　「介護保険情報を照会」は、</t>
    </r>
    <r>
      <rPr>
        <sz val="12"/>
        <color rgb="FFFF0000"/>
        <rFont val="ＭＳ ゴシック"/>
        <family val="3"/>
        <charset val="128"/>
      </rPr>
      <t>庁内データ連携機能</t>
    </r>
    <r>
      <rPr>
        <strike/>
        <sz val="12"/>
        <color rgb="FFFF0000"/>
        <rFont val="ＭＳ ゴシック"/>
        <family val="3"/>
        <charset val="128"/>
      </rPr>
      <t>共通基盤等</t>
    </r>
    <r>
      <rPr>
        <sz val="12"/>
        <rFont val="ＭＳ ゴシック"/>
        <family val="3"/>
        <charset val="128"/>
      </rPr>
      <t>との連携を含む
※2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※3　連携頻度は日次・月次等とする
※4　各事業の対象者及び関係者の異動者及び異動内容をＥＵＣ機能等により確認できること
</t>
    </r>
    <rPh sb="141" eb="142">
      <t>ナド</t>
    </rPh>
    <rPh sb="145" eb="147">
      <t>カクニン</t>
    </rPh>
    <phoneticPr fontId="7"/>
  </si>
  <si>
    <r>
      <t>障害者福祉システム</t>
    </r>
    <r>
      <rPr>
        <sz val="12"/>
        <color rgb="FFFF0000"/>
        <rFont val="ＭＳ ゴシック"/>
        <family val="3"/>
        <charset val="128"/>
      </rPr>
      <t>（サブユニットを含む）</t>
    </r>
    <r>
      <rPr>
        <sz val="12"/>
        <rFont val="ＭＳ ゴシック"/>
        <family val="3"/>
        <charset val="128"/>
      </rPr>
      <t xml:space="preserve">から整合性確認用データを連携することなく、団体内統合宛名システムで整合性確認が行える場合や自治体の運用により当要件の必要性は分かれるため、標準オプションとしている。
</t>
    </r>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</si>
  <si>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r>
      <t>マイナンバーを利用した情報照会を行う機能は以下に大別され、利用する機能は自治体の運用により分かれる。当要件は①の場合となるが、②及び③の利用も可とする。
①障害者福祉システム</t>
    </r>
    <r>
      <rPr>
        <sz val="12"/>
        <color rgb="FFFF0000"/>
        <rFont val="ＭＳ ゴシック"/>
        <family val="3"/>
        <charset val="128"/>
      </rPr>
      <t>（サブユニットを含む）</t>
    </r>
    <r>
      <rPr>
        <sz val="12"/>
        <rFont val="ＭＳ ゴシック"/>
        <family val="3"/>
        <charset val="128"/>
      </rPr>
      <t xml:space="preserve">を利用
②中間サーバー接続端末を利用
③団体内統合宛名システムの機能を利用
</t>
    </r>
    <phoneticPr fontId="2"/>
  </si>
  <si>
    <r>
      <rPr>
        <sz val="12"/>
        <color rgb="FFFF0000"/>
        <rFont val="ＭＳ ゴシック"/>
        <family val="3"/>
        <charset val="128"/>
      </rPr>
      <t>・</t>
    </r>
    <r>
      <rPr>
        <strike/>
        <sz val="12"/>
        <color rgb="FFFF0000"/>
        <rFont val="ＭＳ ゴシック"/>
        <family val="3"/>
        <charset val="128"/>
      </rPr>
      <t>○</t>
    </r>
    <r>
      <rPr>
        <sz val="12"/>
        <rFont val="ＭＳ ゴシック"/>
        <family val="3"/>
        <charset val="128"/>
      </rPr>
      <t xml:space="preserve">障害者福祉共通で管理する世帯員の管理項目のうち、共通的に追加で管理する項目を定義しているが、自治体の運用により必要有無が分かれるため、標準オプションとしている。
</t>
    </r>
    <r>
      <rPr>
        <sz val="12"/>
        <color rgb="FFFF0000"/>
        <rFont val="ＭＳ ゴシック"/>
        <family val="3"/>
        <charset val="128"/>
      </rPr>
      <t>・</t>
    </r>
    <r>
      <rPr>
        <strike/>
        <sz val="12"/>
        <color rgb="FFFF0000"/>
        <rFont val="ＭＳ ゴシック"/>
        <family val="3"/>
        <charset val="128"/>
      </rPr>
      <t>○</t>
    </r>
    <r>
      <rPr>
        <sz val="12"/>
        <rFont val="ＭＳ ゴシック"/>
        <family val="3"/>
        <charset val="128"/>
      </rPr>
      <t>住民区分コード
　住民記録システムにおける「住民状態」は住登外者が含まれず、また日本人と外国人の別は「住民種別」の別項目となっている。障害者福祉システム</t>
    </r>
    <r>
      <rPr>
        <sz val="12"/>
        <color rgb="FFFF0000"/>
        <rFont val="ＭＳ ゴシック"/>
        <family val="3"/>
        <charset val="128"/>
      </rPr>
      <t>（サブユニットを含む）</t>
    </r>
    <r>
      <rPr>
        <sz val="12"/>
        <rFont val="ＭＳ ゴシック"/>
        <family val="3"/>
        <charset val="128"/>
      </rPr>
      <t xml:space="preserve">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
    <rPh sb="2" eb="5">
      <t>ショウガイシャ</t>
    </rPh>
    <rPh sb="5" eb="7">
      <t>フクシ</t>
    </rPh>
    <rPh sb="7" eb="9">
      <t>キョウツウ</t>
    </rPh>
    <rPh sb="10" eb="12">
      <t>カンリ</t>
    </rPh>
    <rPh sb="14" eb="17">
      <t>セタイイン</t>
    </rPh>
    <rPh sb="18" eb="20">
      <t>カンリ</t>
    </rPh>
    <rPh sb="20" eb="22">
      <t>コウモク</t>
    </rPh>
    <rPh sb="26" eb="29">
      <t>キョウツウテキ</t>
    </rPh>
    <rPh sb="30" eb="32">
      <t>ツイカ</t>
    </rPh>
    <rPh sb="33" eb="35">
      <t>カンリ</t>
    </rPh>
    <rPh sb="37" eb="39">
      <t>コウモク</t>
    </rPh>
    <rPh sb="40" eb="42">
      <t>テイギ</t>
    </rPh>
    <rPh sb="69" eb="71">
      <t>ヒョウジュン</t>
    </rPh>
    <rPh sb="95" eb="99">
      <t>ジュウミンキロク</t>
    </rPh>
    <rPh sb="126" eb="129">
      <t>ニホンジン</t>
    </rPh>
    <rPh sb="130" eb="133">
      <t>ガイコクジン</t>
    </rPh>
    <rPh sb="134" eb="135">
      <t>ベツ</t>
    </rPh>
    <rPh sb="143" eb="144">
      <t>ベツ</t>
    </rPh>
    <rPh sb="144" eb="146">
      <t>コウモク</t>
    </rPh>
    <rPh sb="153" eb="156">
      <t>ショウガイシャ</t>
    </rPh>
    <rPh sb="156" eb="158">
      <t>フクシ</t>
    </rPh>
    <rPh sb="191" eb="192">
      <t>ホカ</t>
    </rPh>
    <rPh sb="194" eb="197">
      <t>ニホンジン</t>
    </rPh>
    <rPh sb="198" eb="201">
      <t>ガイコクジン</t>
    </rPh>
    <rPh sb="202" eb="203">
      <t>ベツ</t>
    </rPh>
    <rPh sb="203" eb="204">
      <t>オヨ</t>
    </rPh>
    <rPh sb="205" eb="209">
      <t>ジュウトウガイシャ</t>
    </rPh>
    <rPh sb="210" eb="211">
      <t>フク</t>
    </rPh>
    <rPh sb="213" eb="215">
      <t>ナイヨウ</t>
    </rPh>
    <rPh sb="217" eb="219">
      <t>コウモク</t>
    </rPh>
    <rPh sb="220" eb="222">
      <t>カンリ</t>
    </rPh>
    <rPh sb="229" eb="233">
      <t>ジュウミンクブン</t>
    </rPh>
    <rPh sb="238" eb="240">
      <t>カンリ</t>
    </rPh>
    <rPh sb="240" eb="242">
      <t>コウモク</t>
    </rPh>
    <rPh sb="245" eb="246">
      <t>サダ</t>
    </rPh>
    <rPh sb="251" eb="254">
      <t>グタイテキ</t>
    </rPh>
    <rPh sb="258" eb="260">
      <t>ナイヨウ</t>
    </rPh>
    <rPh sb="264" eb="266">
      <t>ヨウケン</t>
    </rPh>
    <rPh sb="270" eb="272">
      <t>イチラン</t>
    </rPh>
    <rPh sb="273" eb="275">
      <t>サンショウ</t>
    </rPh>
    <phoneticPr fontId="6"/>
  </si>
  <si>
    <r>
      <t>各台帳画面で対象者を特定した際、支援措置対象者（障害者福祉システム</t>
    </r>
    <r>
      <rPr>
        <sz val="12"/>
        <color rgb="FFFF0000"/>
        <rFont val="ＭＳ ゴシック"/>
        <family val="3"/>
        <charset val="128"/>
      </rPr>
      <t>（サブユニットを含む）</t>
    </r>
    <r>
      <rPr>
        <sz val="12"/>
        <rFont val="ＭＳ ゴシック"/>
        <family val="3"/>
        <charset val="128"/>
      </rPr>
      <t xml:space="preserve">で個別管理する支援措置対象者を含む）である場合は、明示的に気づける仕組みとすること。
</t>
    </r>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</si>
  <si>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r>
      <t>各事業の任意の一覧抽出結果では、支援措置対象者（障害者福祉システム</t>
    </r>
    <r>
      <rPr>
        <sz val="12"/>
        <color rgb="FFFF0000"/>
        <rFont val="ＭＳ ゴシック"/>
        <family val="3"/>
        <charset val="128"/>
      </rPr>
      <t>（サブユニットを含む）</t>
    </r>
    <r>
      <rPr>
        <sz val="12"/>
        <rFont val="ＭＳ ゴシック"/>
        <family val="3"/>
        <charset val="128"/>
      </rPr>
      <t xml:space="preserve">で個別管理する支援措置対象者を含む）が含まれていた場合は明示的に気づける仕組みとすること。
</t>
    </r>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</si>
  <si>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r>
      <t>通知書等の帳票を一括出力する時、支援措置対象者（障害者福祉システム</t>
    </r>
    <r>
      <rPr>
        <sz val="12"/>
        <color rgb="FFFF0000"/>
        <rFont val="ＭＳ ゴシック"/>
        <family val="3"/>
        <charset val="128"/>
      </rPr>
      <t>（サブユニットを含む）</t>
    </r>
    <r>
      <rPr>
        <sz val="12"/>
        <rFont val="ＭＳ ゴシック"/>
        <family val="3"/>
        <charset val="128"/>
      </rPr>
      <t xml:space="preserve">で個別管理する支援措置対象者を含む）が含まれていた場合は明示的に気づける仕組みとすること。
</t>
    </r>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</si>
  <si>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削除</t>
    <rPh sb="0" eb="2">
      <t>サクジョ</t>
    </rPh>
    <phoneticPr fontId="2"/>
  </si>
  <si>
    <r>
      <t>通知書等の帳票を一括出力する時、</t>
    </r>
    <r>
      <rPr>
        <strike/>
        <sz val="12"/>
        <color rgb="FFFF0000"/>
        <rFont val="ＭＳ ゴシック"/>
        <family val="3"/>
        <charset val="128"/>
      </rPr>
      <t>未登録外字者が含まれていた場合は明示的に気づける仕組みとすること。また、</t>
    </r>
    <r>
      <rPr>
        <sz val="12"/>
        <rFont val="ＭＳ ゴシック"/>
        <family val="3"/>
        <charset val="128"/>
      </rPr>
      <t>転出死亡等の住基の非住民</t>
    </r>
    <r>
      <rPr>
        <sz val="12"/>
        <color rgb="FFFF0000"/>
        <rFont val="ＭＳ ゴシック"/>
        <family val="3"/>
        <charset val="128"/>
      </rPr>
      <t>が含まれていた場合は</t>
    </r>
    <r>
      <rPr>
        <strike/>
        <sz val="12"/>
        <color rgb="FFFF0000"/>
        <rFont val="ＭＳ ゴシック"/>
        <family val="3"/>
        <charset val="128"/>
      </rPr>
      <t>も</t>
    </r>
    <r>
      <rPr>
        <sz val="12"/>
        <rFont val="ＭＳ ゴシック"/>
        <family val="3"/>
        <charset val="128"/>
      </rPr>
      <t xml:space="preserve">明示的に気づける仕組みとすること。
</t>
    </r>
    <rPh sb="0" eb="3">
      <t>ツウチショ</t>
    </rPh>
    <rPh sb="3" eb="4">
      <t>ナド</t>
    </rPh>
    <rPh sb="5" eb="7">
      <t>チョウヒョウ</t>
    </rPh>
    <rPh sb="8" eb="10">
      <t>イッカツ</t>
    </rPh>
    <rPh sb="10" eb="12">
      <t>シュツリョク</t>
    </rPh>
    <rPh sb="14" eb="15">
      <t>トキ</t>
    </rPh>
    <rPh sb="16" eb="19">
      <t>ミトウロク</t>
    </rPh>
    <rPh sb="19" eb="21">
      <t>ガイジ</t>
    </rPh>
    <rPh sb="21" eb="22">
      <t>シャ</t>
    </rPh>
    <rPh sb="23" eb="25">
      <t>コテイ</t>
    </rPh>
    <rPh sb="25" eb="27">
      <t>チョウヒョウ</t>
    </rPh>
    <rPh sb="28" eb="30">
      <t>シュツリョク</t>
    </rPh>
    <rPh sb="52" eb="54">
      <t>テンシュツ</t>
    </rPh>
    <rPh sb="54" eb="56">
      <t>シボウ</t>
    </rPh>
    <rPh sb="56" eb="57">
      <t>ナド</t>
    </rPh>
    <phoneticPr fontId="7"/>
  </si>
  <si>
    <r>
      <t>大量帳票等の印刷のため、当該帳票等のデータ</t>
    </r>
    <r>
      <rPr>
        <strike/>
        <sz val="12"/>
        <color rgb="FFFF0000"/>
        <rFont val="ＭＳ ゴシック"/>
        <family val="3"/>
        <charset val="128"/>
      </rPr>
      <t>（外字情報を含む。）</t>
    </r>
    <r>
      <rPr>
        <sz val="12"/>
        <rFont val="ＭＳ ゴシック"/>
        <family val="3"/>
        <charset val="128"/>
      </rPr>
      <t xml:space="preserve">について印刷イメージファイル（PDF形式等）を作成し、出力できること。
</t>
    </r>
    <phoneticPr fontId="6"/>
  </si>
  <si>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</si>
  <si>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</si>
  <si>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</si>
  <si>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</si>
  <si>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</si>
  <si>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</si>
  <si>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</si>
  <si>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r>
      <t>個人住民税システム等の他システム</t>
    </r>
    <r>
      <rPr>
        <sz val="12"/>
        <color rgb="FFFF0000"/>
        <rFont val="ＭＳ ゴシック"/>
        <family val="3"/>
        <charset val="128"/>
      </rPr>
      <t>やサブユニット</t>
    </r>
    <r>
      <rPr>
        <sz val="12"/>
        <rFont val="ＭＳ ゴシック"/>
        <family val="3"/>
        <charset val="128"/>
      </rPr>
      <t xml:space="preserve">に、身体障害者手帳情報を提供する。
</t>
    </r>
    <phoneticPr fontId="7"/>
  </si>
  <si>
    <r>
      <t>個人住民税システム等の他システム</t>
    </r>
    <r>
      <rPr>
        <sz val="12"/>
        <color rgb="FFFF0000"/>
        <rFont val="ＭＳ ゴシック"/>
        <family val="3"/>
        <charset val="128"/>
      </rPr>
      <t>やサブユニット</t>
    </r>
    <r>
      <rPr>
        <sz val="12"/>
        <rFont val="ＭＳ ゴシック"/>
        <family val="3"/>
        <charset val="128"/>
      </rPr>
      <t xml:space="preserve">に、療育手帳情報を提供する。
</t>
    </r>
    <phoneticPr fontId="7"/>
  </si>
  <si>
    <r>
      <t>個人住民税システム等の他システム</t>
    </r>
    <r>
      <rPr>
        <sz val="12"/>
        <color rgb="FFFF0000"/>
        <rFont val="ＭＳ ゴシック"/>
        <family val="3"/>
        <charset val="128"/>
      </rPr>
      <t>やサブユニット</t>
    </r>
    <r>
      <rPr>
        <sz val="12"/>
        <rFont val="ＭＳ ゴシック"/>
        <family val="3"/>
        <charset val="128"/>
      </rPr>
      <t xml:space="preserve">に、精神障害者保健福祉手帳情報を提供する。
</t>
    </r>
    <phoneticPr fontId="7"/>
  </si>
  <si>
    <r>
      <rPr>
        <strike/>
        <sz val="12"/>
        <color rgb="FFFF0000"/>
        <rFont val="ＭＳ ゴシック"/>
        <family val="3"/>
        <charset val="128"/>
      </rPr>
      <t>・</t>
    </r>
    <r>
      <rPr>
        <sz val="12"/>
        <rFont val="ＭＳ ゴシック"/>
        <family val="3"/>
        <charset val="128"/>
      </rPr>
      <t xml:space="preserve">個人住民税システムのように、手帳情報の連携を実装必須としている他業務があるため実装必須としている。連携する項目は連携要件に定められる。
</t>
    </r>
    <r>
      <rPr>
        <strike/>
        <sz val="12"/>
        <color rgb="FFFF0000"/>
        <rFont val="ＭＳ ゴシック"/>
        <family val="3"/>
        <charset val="128"/>
      </rPr>
      <t>・障害者福祉システムと障害者総合支援システムでシステムが分かれる場合は、障害者総合支援システムへ連携する情報として当要件を利用する。また、特別児童扶養手当や育成医療が児童福祉システムとして分かれる、精神障害者保健福祉手帳が健康管理システムとして分かれる等も同様となる。</t>
    </r>
    <r>
      <rPr>
        <sz val="12"/>
        <rFont val="ＭＳ ゴシック"/>
        <family val="3"/>
        <charset val="128"/>
      </rPr>
      <t xml:space="preserve">
</t>
    </r>
    <rPh sb="84" eb="86">
      <t>ソウゴウ</t>
    </rPh>
    <phoneticPr fontId="6"/>
  </si>
  <si>
    <r>
      <rPr>
        <strike/>
        <sz val="12"/>
        <color rgb="FFFF0000"/>
        <rFont val="ＭＳ ゴシック"/>
        <family val="3"/>
        <charset val="128"/>
      </rPr>
      <t>○</t>
    </r>
    <r>
      <rPr>
        <sz val="12"/>
        <color rgb="FFFF0000"/>
        <rFont val="ＭＳ ゴシック"/>
        <family val="3"/>
        <charset val="128"/>
      </rPr>
      <t xml:space="preserve">
×</t>
    </r>
    <phoneticPr fontId="2"/>
  </si>
  <si>
    <t>障害者福祉システム又は障害者総合支援システムに、メモ情報を照会する。</t>
    <rPh sb="26" eb="28">
      <t>ジョウホウ</t>
    </rPh>
    <rPh sb="29" eb="31">
      <t>ショウカイ</t>
    </rPh>
    <phoneticPr fontId="2"/>
  </si>
  <si>
    <r>
      <rPr>
        <strike/>
        <sz val="12"/>
        <color rgb="FFFF0000"/>
        <rFont val="ＭＳ ゴシック"/>
        <family val="3"/>
        <charset val="128"/>
      </rPr>
      <t>障害者福祉システム標準仕様書の標準化範囲内にある個別機能システムは、</t>
    </r>
    <r>
      <rPr>
        <sz val="12"/>
        <rFont val="ＭＳ ゴシック"/>
        <family val="3"/>
        <charset val="128"/>
      </rPr>
      <t xml:space="preserve">障害者福祉システムに、身体障害者手帳情報を照会する。
</t>
    </r>
    <phoneticPr fontId="7"/>
  </si>
  <si>
    <t>障害者福祉システムと障害者総合支援システムでシステムが分かれる場合など、入れ子システム（ネスティング）の場合に、手帳情報を利用できるようにするための要件である。</t>
    <rPh sb="52" eb="54">
      <t>バアイ</t>
    </rPh>
    <rPh sb="56" eb="58">
      <t>テチョウ</t>
    </rPh>
    <rPh sb="58" eb="60">
      <t>ジョウホウ</t>
    </rPh>
    <rPh sb="61" eb="63">
      <t>リヨウ</t>
    </rPh>
    <rPh sb="74" eb="76">
      <t>ヨウケン</t>
    </rPh>
    <phoneticPr fontId="6"/>
  </si>
  <si>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</si>
  <si>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</si>
  <si>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r>
      <rPr>
        <strike/>
        <sz val="12"/>
        <color rgb="FFFF0000"/>
        <rFont val="ＭＳ ゴシック"/>
        <family val="3"/>
        <charset val="128"/>
      </rPr>
      <t>障害者福祉システム標準仕様書の標準化範囲内にある個別機能システムは、</t>
    </r>
    <r>
      <rPr>
        <sz val="12"/>
        <rFont val="ＭＳ ゴシック"/>
        <family val="3"/>
        <charset val="128"/>
      </rPr>
      <t xml:space="preserve">障害者福祉システムに、療育手帳情報を照会する。
</t>
    </r>
    <rPh sb="45" eb="47">
      <t>リョウイク</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</si>
  <si>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</si>
  <si>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</si>
  <si>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</si>
  <si>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</si>
  <si>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</si>
  <si>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</si>
  <si>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</si>
  <si>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</si>
  <si>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r>
      <t>マイナンバー制度における情報提供ネットワークシステムより提供される配信マスタ</t>
    </r>
    <r>
      <rPr>
        <strike/>
        <sz val="12"/>
        <color rgb="FFFF0000"/>
        <rFont val="ＭＳ ゴシック"/>
        <family val="3"/>
        <charset val="128"/>
      </rPr>
      <t>・独自マスタ</t>
    </r>
    <r>
      <rPr>
        <sz val="12"/>
        <rFont val="ＭＳ ゴシック"/>
        <family val="3"/>
        <charset val="128"/>
      </rPr>
      <t xml:space="preserve">を取り込みできること。
</t>
    </r>
    <phoneticPr fontId="7"/>
  </si>
  <si>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</si>
  <si>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</si>
  <si>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</si>
  <si>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r>
      <t>副本登録する場合に</t>
    </r>
    <r>
      <rPr>
        <strike/>
        <sz val="12"/>
        <color rgb="FFFF0000"/>
        <rFont val="ＭＳ ゴシック"/>
        <family val="3"/>
        <charset val="128"/>
      </rPr>
      <t>配信マスタ・</t>
    </r>
    <r>
      <rPr>
        <sz val="12"/>
        <rFont val="ＭＳ ゴシック"/>
        <family val="3"/>
        <charset val="128"/>
      </rPr>
      <t>独自マスタを必要とするかはベンダのシステムにより異なる。</t>
    </r>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</si>
  <si>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</si>
  <si>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</si>
  <si>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</si>
  <si>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</si>
  <si>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r>
      <t>障害者福祉システム</t>
    </r>
    <r>
      <rPr>
        <sz val="12"/>
        <color rgb="FFFF0000"/>
        <rFont val="ＭＳ ゴシック"/>
        <family val="3"/>
        <charset val="128"/>
      </rPr>
      <t>（サブユニットを含む）</t>
    </r>
    <r>
      <rPr>
        <sz val="12"/>
        <rFont val="ＭＳ ゴシック"/>
        <family val="3"/>
        <charset val="128"/>
      </rPr>
      <t>上で、</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情報（対象者および世帯員）を確認できること。
※1　データの参照、データの取り込みは問わず、</t>
    </r>
    <r>
      <rPr>
        <strike/>
        <sz val="12"/>
        <color rgb="FFFF0000"/>
        <rFont val="ＭＳ ゴシック"/>
        <family val="3"/>
        <charset val="128"/>
      </rPr>
      <t>障害者福祉システムで</t>
    </r>
    <r>
      <rPr>
        <sz val="12"/>
        <rFont val="ＭＳ ゴシック"/>
        <family val="3"/>
        <charset val="128"/>
      </rPr>
      <t xml:space="preserve">確認できればよい
※2　支援措置対象者情報も連携される場合は、支援措置対象者として識別できること
</t>
    </r>
    <rPh sb="20" eb="21">
      <t>ジョウ</t>
    </rPh>
    <rPh sb="32" eb="35">
      <t>タイショウシャ</t>
    </rPh>
    <rPh sb="38" eb="41">
      <t>セタイイン</t>
    </rPh>
    <rPh sb="43" eb="45">
      <t>カクニン</t>
    </rPh>
    <rPh sb="86" eb="88">
      <t>カクニン</t>
    </rPh>
    <phoneticPr fontId="7"/>
  </si>
  <si>
    <r>
      <t>障害者福祉用世帯情報を登録する際は、</t>
    </r>
    <r>
      <rPr>
        <sz val="12"/>
        <color rgb="FFFF0000"/>
        <rFont val="ＭＳ ゴシック"/>
        <family val="3"/>
        <charset val="128"/>
      </rPr>
      <t>住基</t>
    </r>
    <r>
      <rPr>
        <strike/>
        <sz val="12"/>
        <color rgb="FFFF0000"/>
        <rFont val="ＭＳ ゴシック"/>
        <family val="3"/>
        <charset val="128"/>
      </rPr>
      <t>住記</t>
    </r>
    <r>
      <rPr>
        <sz val="12"/>
        <rFont val="ＭＳ ゴシック"/>
        <family val="3"/>
        <charset val="128"/>
      </rPr>
      <t xml:space="preserve">世帯の世帯員からの登録の他、別世帯や住登外者（住所地特例者）からもできること。
</t>
    </r>
    <rPh sb="11" eb="13">
      <t>トウロク</t>
    </rPh>
    <rPh sb="15" eb="16">
      <t>サイ</t>
    </rPh>
    <rPh sb="20" eb="22">
      <t>ジュウキ</t>
    </rPh>
    <rPh sb="22" eb="24">
      <t>セタイ</t>
    </rPh>
    <rPh sb="45" eb="47">
      <t>ジュウショ</t>
    </rPh>
    <rPh sb="47" eb="48">
      <t>チ</t>
    </rPh>
    <rPh sb="48" eb="50">
      <t>トクレイ</t>
    </rPh>
    <rPh sb="50" eb="51">
      <t>シャ</t>
    </rPh>
    <phoneticPr fontId="6"/>
  </si>
  <si>
    <r>
      <t>障害者福祉用世帯の各世帯員に対して、</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 xml:space="preserve">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
    <rPh sb="35" eb="37">
      <t>イカ</t>
    </rPh>
    <rPh sb="38" eb="40">
      <t>コウモク</t>
    </rPh>
    <rPh sb="41" eb="43">
      <t>ツイカ</t>
    </rPh>
    <rPh sb="44" eb="46">
      <t>カンリ</t>
    </rPh>
    <rPh sb="55" eb="57">
      <t>カンリ</t>
    </rPh>
    <rPh sb="57" eb="59">
      <t>コウモク</t>
    </rPh>
    <rPh sb="78" eb="80">
      <t>ホンニン</t>
    </rPh>
    <rPh sb="82" eb="83">
      <t>ミ</t>
    </rPh>
    <rPh sb="84" eb="86">
      <t>ゾクガラ</t>
    </rPh>
    <rPh sb="104" eb="106">
      <t>ウム</t>
    </rPh>
    <rPh sb="107" eb="110">
      <t>ガイトウビ</t>
    </rPh>
    <rPh sb="111" eb="115">
      <t>ヒガイトウヒ</t>
    </rPh>
    <rPh sb="120" eb="122">
      <t>ニュウリョク</t>
    </rPh>
    <rPh sb="127" eb="129">
      <t>ニンイ</t>
    </rPh>
    <rPh sb="145" eb="147">
      <t>ドウヨウ</t>
    </rPh>
    <rPh sb="148" eb="150">
      <t>カンリ</t>
    </rPh>
    <phoneticPr fontId="6"/>
  </si>
  <si>
    <r>
      <rPr>
        <sz val="12"/>
        <color rgb="FFFF0000"/>
        <rFont val="ＭＳ ゴシック"/>
        <family val="3"/>
        <charset val="128"/>
      </rPr>
      <t>住基</t>
    </r>
    <r>
      <rPr>
        <strike/>
        <sz val="12"/>
        <color rgb="FFFF0000"/>
        <rFont val="ＭＳ ゴシック"/>
        <family val="3"/>
        <charset val="128"/>
      </rPr>
      <t>住記</t>
    </r>
    <r>
      <rPr>
        <sz val="12"/>
        <rFont val="ＭＳ ゴシック"/>
        <family val="3"/>
        <charset val="128"/>
      </rPr>
      <t>上分離されている同一住所の住民を検索できること。
※　</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 xml:space="preserve">情報を確認できること
</t>
    </r>
    <rPh sb="2" eb="4">
      <t>ジュウキ</t>
    </rPh>
    <rPh sb="4" eb="5">
      <t>ジョウ</t>
    </rPh>
    <rPh sb="5" eb="7">
      <t>ブンリ</t>
    </rPh>
    <rPh sb="12" eb="14">
      <t>ドウイツ</t>
    </rPh>
    <rPh sb="14" eb="16">
      <t>ジュウショ</t>
    </rPh>
    <rPh sb="17" eb="19">
      <t>ジュウミン</t>
    </rPh>
    <rPh sb="20" eb="22">
      <t>ケンサク</t>
    </rPh>
    <rPh sb="41" eb="43">
      <t>カクニン</t>
    </rPh>
    <phoneticPr fontId="6"/>
  </si>
  <si>
    <r>
      <rPr>
        <sz val="12"/>
        <color rgb="FFFF0000"/>
        <rFont val="ＭＳ ゴシック"/>
        <family val="3"/>
        <charset val="128"/>
      </rPr>
      <t>住基</t>
    </r>
    <r>
      <rPr>
        <strike/>
        <sz val="12"/>
        <color rgb="FFFF0000"/>
        <rFont val="ＭＳ ゴシック"/>
        <family val="3"/>
        <charset val="128"/>
      </rPr>
      <t>住記</t>
    </r>
    <r>
      <rPr>
        <sz val="12"/>
        <rFont val="ＭＳ ゴシック"/>
        <family val="3"/>
        <charset val="128"/>
      </rPr>
      <t xml:space="preserve">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
    <rPh sb="2" eb="4">
      <t>ジュウキ</t>
    </rPh>
    <rPh sb="4" eb="6">
      <t>ジュウショ</t>
    </rPh>
    <rPh sb="7" eb="10">
      <t>ショウガイシャ</t>
    </rPh>
    <rPh sb="10" eb="13">
      <t>フクシヨウ</t>
    </rPh>
    <rPh sb="13" eb="15">
      <t>セタイ</t>
    </rPh>
    <rPh sb="16" eb="18">
      <t>セタイ</t>
    </rPh>
    <rPh sb="18" eb="19">
      <t>イン</t>
    </rPh>
    <rPh sb="19" eb="21">
      <t>ジュウショ</t>
    </rPh>
    <rPh sb="23" eb="24">
      <t>ベツ</t>
    </rPh>
    <rPh sb="26" eb="29">
      <t>ソウフサキ</t>
    </rPh>
    <rPh sb="29" eb="31">
      <t>ジョウホウ</t>
    </rPh>
    <rPh sb="32" eb="34">
      <t>リレキ</t>
    </rPh>
    <rPh sb="34" eb="36">
      <t>カンリ</t>
    </rPh>
    <rPh sb="37" eb="39">
      <t>トウロク</t>
    </rPh>
    <rPh sb="40" eb="42">
      <t>シュウセイ</t>
    </rPh>
    <rPh sb="43" eb="45">
      <t>サクジョ</t>
    </rPh>
    <rPh sb="46" eb="48">
      <t>ショウカイ</t>
    </rPh>
    <rPh sb="58" eb="60">
      <t>カンリ</t>
    </rPh>
    <rPh sb="60" eb="62">
      <t>コウモク</t>
    </rPh>
    <rPh sb="95" eb="97">
      <t>ビコウ</t>
    </rPh>
    <rPh sb="102" eb="105">
      <t>タイショウシャ</t>
    </rPh>
    <rPh sb="105" eb="107">
      <t>タンイ</t>
    </rPh>
    <rPh sb="108" eb="110">
      <t>フクスウ</t>
    </rPh>
    <rPh sb="110" eb="112">
      <t>カンリ</t>
    </rPh>
    <rPh sb="123" eb="126">
      <t>ソウフサキ</t>
    </rPh>
    <rPh sb="126" eb="128">
      <t>ジョウホウ</t>
    </rPh>
    <rPh sb="129" eb="131">
      <t>リヨウ</t>
    </rPh>
    <rPh sb="135" eb="137">
      <t>セッテイ</t>
    </rPh>
    <rPh sb="143" eb="144">
      <t>ゼン</t>
    </rPh>
    <rPh sb="144" eb="146">
      <t>ジギョウ</t>
    </rPh>
    <rPh sb="147" eb="150">
      <t>ツウチショ</t>
    </rPh>
    <rPh sb="150" eb="151">
      <t>ナド</t>
    </rPh>
    <rPh sb="152" eb="154">
      <t>イチリツ</t>
    </rPh>
    <rPh sb="155" eb="157">
      <t>インジ</t>
    </rPh>
    <rPh sb="167" eb="168">
      <t>ゴト</t>
    </rPh>
    <rPh sb="169" eb="171">
      <t>リヨウ</t>
    </rPh>
    <rPh sb="174" eb="177">
      <t>ソウフサキ</t>
    </rPh>
    <rPh sb="177" eb="179">
      <t>ジョウホウ</t>
    </rPh>
    <rPh sb="185" eb="187">
      <t>ジギョウ</t>
    </rPh>
    <rPh sb="187" eb="188">
      <t>ゴト</t>
    </rPh>
    <rPh sb="189" eb="191">
      <t>リヨウ</t>
    </rPh>
    <rPh sb="191" eb="193">
      <t>ウム</t>
    </rPh>
    <rPh sb="194" eb="196">
      <t>セッテイ</t>
    </rPh>
    <rPh sb="209" eb="211">
      <t>セッテイ</t>
    </rPh>
    <rPh sb="240" eb="242">
      <t>シエン</t>
    </rPh>
    <rPh sb="242" eb="244">
      <t>ソチ</t>
    </rPh>
    <rPh sb="244" eb="247">
      <t>タイショウシャ</t>
    </rPh>
    <rPh sb="257" eb="259">
      <t>カンリ</t>
    </rPh>
    <phoneticPr fontId="7"/>
  </si>
  <si>
    <r>
      <t>対象者検索は、以下の項目を複数組み合わせてできること。
・宛名番号
・カナ氏名
・氏名
・生年月日（西暦・和暦）
・住所＋方書
・身体障害者手帳番号
・療育手帳番号
・精神障害者保健福祉手帳番号
※　手帳番号以外の項目は、</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情報の連携により取得した</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 xml:space="preserve">情報に対しての検索となる
</t>
    </r>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ジュウミン</t>
    </rPh>
    <rPh sb="117" eb="119">
      <t>キロク</t>
    </rPh>
    <rPh sb="119" eb="121">
      <t>ジョウホウ</t>
    </rPh>
    <rPh sb="122" eb="124">
      <t>レンケイ</t>
    </rPh>
    <rPh sb="127" eb="129">
      <t>シュトク</t>
    </rPh>
    <rPh sb="140" eb="141">
      <t>タイ</t>
    </rPh>
    <rPh sb="144" eb="146">
      <t>ケンサク</t>
    </rPh>
    <phoneticPr fontId="6"/>
  </si>
  <si>
    <r>
      <t>対象者及び障害者福祉用世帯の世帯員（もしくは</t>
    </r>
    <r>
      <rPr>
        <sz val="12"/>
        <color rgb="FFFF0000"/>
        <rFont val="ＭＳ ゴシック"/>
        <family val="3"/>
        <charset val="128"/>
      </rPr>
      <t>住基</t>
    </r>
    <r>
      <rPr>
        <strike/>
        <sz val="12"/>
        <color rgb="FFFF0000"/>
        <rFont val="ＭＳ ゴシック"/>
        <family val="3"/>
        <charset val="128"/>
      </rPr>
      <t>住記</t>
    </r>
    <r>
      <rPr>
        <sz val="12"/>
        <rFont val="ＭＳ ゴシック"/>
        <family val="3"/>
        <charset val="128"/>
      </rPr>
      <t xml:space="preserve">世帯員）の生活保護情報、介護保険情報、国民健康保険情報、後期高齢者医療保険情報を確認でき、明示的に気づける仕組みとすること。
※　事業ごとに閲覧権限のある情報とすること
</t>
    </r>
    <rPh sb="0" eb="3">
      <t>タイショウシャ</t>
    </rPh>
    <rPh sb="3" eb="4">
      <t>オヨ</t>
    </rPh>
    <rPh sb="14" eb="17">
      <t>セタイイン</t>
    </rPh>
    <rPh sb="31" eb="33">
      <t>セイカツ</t>
    </rPh>
    <rPh sb="33" eb="35">
      <t>ホゴ</t>
    </rPh>
    <rPh sb="35" eb="37">
      <t>ジョウホウ</t>
    </rPh>
    <rPh sb="38" eb="40">
      <t>カイゴ</t>
    </rPh>
    <rPh sb="40" eb="42">
      <t>ホケン</t>
    </rPh>
    <rPh sb="42" eb="44">
      <t>ジョウホウ</t>
    </rPh>
    <rPh sb="45" eb="47">
      <t>コクミン</t>
    </rPh>
    <rPh sb="47" eb="49">
      <t>ケンコウ</t>
    </rPh>
    <rPh sb="49" eb="51">
      <t>ホケン</t>
    </rPh>
    <rPh sb="51" eb="53">
      <t>ジョウホウ</t>
    </rPh>
    <rPh sb="66" eb="68">
      <t>カクニン</t>
    </rPh>
    <rPh sb="97" eb="99">
      <t>エツラン</t>
    </rPh>
    <rPh sb="99" eb="101">
      <t>ケンゲン</t>
    </rPh>
    <rPh sb="104" eb="106">
      <t>ジョウホウ</t>
    </rPh>
    <phoneticPr fontId="6"/>
  </si>
  <si>
    <r>
      <t>各事業の任意の一覧抽出結果には、連絡先情報、</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 xml:space="preserve">情報、身体障害者手帳情報、療育手帳情報、精神障害者保健福祉手帳情報を付加もしくは参照できること。
※　生活保護情報や介護保険情報等の付加は、各事業の要件で必要に応じて定める
</t>
    </r>
    <rPh sb="0" eb="1">
      <t>カク</t>
    </rPh>
    <rPh sb="1" eb="3">
      <t>ジギョウ</t>
    </rPh>
    <rPh sb="16" eb="19">
      <t>レンラクサキ</t>
    </rPh>
    <rPh sb="19" eb="21">
      <t>ジョウホウ</t>
    </rPh>
    <rPh sb="24" eb="26">
      <t>ジュウミン</t>
    </rPh>
    <rPh sb="26" eb="28">
      <t>キロク</t>
    </rPh>
    <rPh sb="28" eb="30">
      <t>ジョウホウ</t>
    </rPh>
    <rPh sb="31" eb="33">
      <t>シンタイ</t>
    </rPh>
    <rPh sb="33" eb="36">
      <t>ショウガイシャ</t>
    </rPh>
    <rPh sb="36" eb="38">
      <t>テチョウ</t>
    </rPh>
    <rPh sb="38" eb="40">
      <t>ジョウホウ</t>
    </rPh>
    <rPh sb="45" eb="47">
      <t>ジョウホウ</t>
    </rPh>
    <rPh sb="48" eb="50">
      <t>セイシン</t>
    </rPh>
    <rPh sb="50" eb="53">
      <t>ショウガイシャ</t>
    </rPh>
    <rPh sb="53" eb="55">
      <t>ホケン</t>
    </rPh>
    <rPh sb="55" eb="57">
      <t>フクシ</t>
    </rPh>
    <rPh sb="57" eb="59">
      <t>テチョウ</t>
    </rPh>
    <rPh sb="59" eb="61">
      <t>ジョウホウ</t>
    </rPh>
    <rPh sb="62" eb="64">
      <t>フカ</t>
    </rPh>
    <rPh sb="68" eb="70">
      <t>サンショウ</t>
    </rPh>
    <rPh sb="93" eb="94">
      <t>ナド</t>
    </rPh>
    <rPh sb="95" eb="97">
      <t>フカ</t>
    </rPh>
    <rPh sb="99" eb="100">
      <t>カク</t>
    </rPh>
    <rPh sb="100" eb="102">
      <t>ジギョウ</t>
    </rPh>
    <rPh sb="103" eb="105">
      <t>ヨウケン</t>
    </rPh>
    <rPh sb="106" eb="108">
      <t>ヒツヨウ</t>
    </rPh>
    <rPh sb="109" eb="110">
      <t>オウ</t>
    </rPh>
    <rPh sb="112" eb="113">
      <t>サダ</t>
    </rPh>
    <phoneticPr fontId="6"/>
  </si>
  <si>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</si>
  <si>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</si>
  <si>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</si>
  <si>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</si>
  <si>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r>
      <t>データ要件では、宛名番号、事業番号、</t>
    </r>
    <r>
      <rPr>
        <strike/>
        <sz val="12"/>
        <color rgb="FFFF0000"/>
        <rFont val="ＭＳ ゴシック"/>
        <family val="3"/>
        <charset val="128"/>
      </rPr>
      <t>帳票コード、</t>
    </r>
    <r>
      <rPr>
        <sz val="12"/>
        <rFont val="ＭＳ ゴシック"/>
        <family val="3"/>
        <charset val="128"/>
      </rPr>
      <t>発行履歴番号が主キーとなるため、再発行がある場合は発行履歴番号により履歴管理すること</t>
    </r>
    <rPh sb="3" eb="5">
      <t>ヨウケン</t>
    </rPh>
    <rPh sb="8" eb="10">
      <t>アテナ</t>
    </rPh>
    <rPh sb="10" eb="12">
      <t>バンゴウ</t>
    </rPh>
    <rPh sb="13" eb="15">
      <t>ジギョウ</t>
    </rPh>
    <rPh sb="15" eb="17">
      <t>バンゴウ</t>
    </rPh>
    <rPh sb="18" eb="20">
      <t>チョウヒョウ</t>
    </rPh>
    <rPh sb="31" eb="32">
      <t>シュ</t>
    </rPh>
    <rPh sb="40" eb="43">
      <t>サイハッコウ</t>
    </rPh>
    <rPh sb="46" eb="48">
      <t>バアイ</t>
    </rPh>
    <rPh sb="58" eb="60">
      <t>リレキ</t>
    </rPh>
    <rPh sb="60" eb="62">
      <t>カンリ</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</si>
  <si>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</si>
  <si>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</si>
  <si>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r>
      <rPr>
        <sz val="12"/>
        <color rgb="FFFF0000"/>
        <rFont val="ＭＳ ゴシック"/>
        <family val="3"/>
        <charset val="128"/>
      </rPr>
      <t>・</t>
    </r>
    <r>
      <rPr>
        <sz val="12"/>
        <rFont val="ＭＳ ゴシック"/>
        <family val="3"/>
        <charset val="128"/>
      </rPr>
      <t>※5の識別については、支援措置対象者情報は、①障害者福祉で独自に登録するもの、②</t>
    </r>
    <r>
      <rPr>
        <sz val="12"/>
        <color rgb="FFFF0000"/>
        <rFont val="ＭＳ ゴシック"/>
        <family val="3"/>
        <charset val="128"/>
      </rPr>
      <t>住基</t>
    </r>
    <r>
      <rPr>
        <strike/>
        <sz val="12"/>
        <color rgb="FFFF0000"/>
        <rFont val="ＭＳ ゴシック"/>
        <family val="3"/>
        <charset val="128"/>
      </rPr>
      <t>住記</t>
    </r>
    <r>
      <rPr>
        <sz val="12"/>
        <rFont val="ＭＳ ゴシック"/>
        <family val="3"/>
        <charset val="128"/>
      </rPr>
      <t xml:space="preserve">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t>
    </r>
    <r>
      <rPr>
        <sz val="12"/>
        <color rgb="FFFF0000"/>
        <rFont val="ＭＳ ゴシック"/>
        <family val="3"/>
        <charset val="128"/>
      </rPr>
      <t>・庁内データ連携機能は、デジタル庁が「地方公共団体情報システム共通機能標準仕様書」に規定している。</t>
    </r>
    <r>
      <rPr>
        <sz val="12"/>
        <rFont val="ＭＳ ゴシック"/>
        <family val="3"/>
        <charset val="128"/>
      </rPr>
      <t xml:space="preserve">
</t>
    </r>
    <rPh sb="4" eb="6">
      <t>シキベツ</t>
    </rPh>
    <rPh sb="24" eb="27">
      <t>ショウガイシャ</t>
    </rPh>
    <rPh sb="27" eb="29">
      <t>フクシ</t>
    </rPh>
    <rPh sb="30" eb="32">
      <t>ドクジ</t>
    </rPh>
    <rPh sb="33" eb="35">
      <t>トウロク</t>
    </rPh>
    <rPh sb="43" eb="45">
      <t>ジュウキ</t>
    </rPh>
    <rPh sb="45" eb="47">
      <t>レンケイ</t>
    </rPh>
    <rPh sb="50" eb="52">
      <t>シュトク</t>
    </rPh>
    <rPh sb="58" eb="59">
      <t>コ</t>
    </rPh>
    <rPh sb="61" eb="63">
      <t>コソダ</t>
    </rPh>
    <rPh sb="64" eb="65">
      <t>ナド</t>
    </rPh>
    <rPh sb="73" eb="75">
      <t>レンケイ</t>
    </rPh>
    <rPh sb="78" eb="80">
      <t>シュトク</t>
    </rPh>
    <rPh sb="86" eb="88">
      <t>コンザイ</t>
    </rPh>
    <rPh sb="105" eb="107">
      <t>ジョウホウ</t>
    </rPh>
    <rPh sb="123" eb="125">
      <t>バアイ</t>
    </rPh>
    <rPh sb="130" eb="132">
      <t>ハアク</t>
    </rPh>
    <rPh sb="133" eb="135">
      <t>モクテキ</t>
    </rPh>
    <rPh sb="140" eb="143">
      <t>ジチタイ</t>
    </rPh>
    <rPh sb="151" eb="153">
      <t>イコウ</t>
    </rPh>
    <rPh sb="153" eb="154">
      <t>ジ</t>
    </rPh>
    <rPh sb="155" eb="157">
      <t>シキベツ</t>
    </rPh>
    <rPh sb="157" eb="158">
      <t>ナド</t>
    </rPh>
    <rPh sb="160" eb="162">
      <t>リヨウ</t>
    </rPh>
    <rPh sb="163" eb="165">
      <t>ソウテイ</t>
    </rPh>
    <phoneticPr fontId="6"/>
  </si>
  <si>
    <r>
      <t>税情報の閲覧権限のある事業について、障害者福祉システム</t>
    </r>
    <r>
      <rPr>
        <sz val="12"/>
        <color rgb="FFFF0000"/>
        <rFont val="ＭＳ ゴシック"/>
        <family val="3"/>
        <charset val="128"/>
      </rPr>
      <t>（サブユニットを含む）</t>
    </r>
    <r>
      <rPr>
        <sz val="12"/>
        <rFont val="ＭＳ ゴシック"/>
        <family val="3"/>
        <charset val="128"/>
      </rPr>
      <t>上で、住民税情報（対象者および世帯員）を確認できること。
※1　データの参照、データの取り込みは問わず、</t>
    </r>
    <r>
      <rPr>
        <strike/>
        <sz val="12"/>
        <color rgb="FFFF0000"/>
        <rFont val="ＭＳ ゴシック"/>
        <family val="3"/>
        <charset val="128"/>
      </rPr>
      <t>障害者福祉システムで</t>
    </r>
    <r>
      <rPr>
        <sz val="12"/>
        <rFont val="ＭＳ ゴシック"/>
        <family val="3"/>
        <charset val="128"/>
      </rPr>
      <t>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101" eb="103">
      <t>カクニン</t>
    </rPh>
    <phoneticPr fontId="7"/>
  </si>
  <si>
    <r>
      <t xml:space="preserve">対象者検索は、外国人の場合は本名、通称名、英字名のいずれでも検索できること。
</t>
    </r>
    <r>
      <rPr>
        <strike/>
        <sz val="12"/>
        <color rgb="FFFF0000"/>
        <rFont val="ＭＳ ゴシック"/>
        <family val="3"/>
        <charset val="128"/>
      </rPr>
      <t>※　英字名は管理している場合に限る</t>
    </r>
    <r>
      <rPr>
        <sz val="12"/>
        <rFont val="ＭＳ ゴシック"/>
        <family val="3"/>
        <charset val="128"/>
      </rPr>
      <t xml:space="preserve">
</t>
    </r>
    <rPh sb="21" eb="23">
      <t>エイジ</t>
    </rPh>
    <rPh sb="23" eb="24">
      <t>メイ</t>
    </rPh>
    <rPh sb="55" eb="56">
      <t>カギ</t>
    </rPh>
    <phoneticPr fontId="6"/>
  </si>
  <si>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</si>
  <si>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</si>
  <si>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</si>
  <si>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</si>
  <si>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</si>
  <si>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</si>
  <si>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</si>
  <si>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</si>
  <si>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</si>
  <si>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</si>
  <si>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</si>
  <si>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</si>
  <si>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</si>
  <si>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</si>
  <si>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</si>
  <si>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</si>
  <si>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</si>
  <si>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</si>
  <si>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</si>
  <si>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</si>
  <si>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</si>
  <si>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</si>
  <si>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</si>
  <si>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</si>
  <si>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</si>
  <si>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</si>
  <si>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</si>
  <si>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</si>
  <si>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副本登録する場合に配信マスタ・独自マスタを必要とするかはベンダのシステムにより異なる。</t>
    <phoneticPr fontId="2"/>
  </si>
  <si>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</si>
  <si>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</si>
  <si>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</si>
  <si>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</si>
  <si>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</si>
  <si>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</si>
  <si>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</si>
  <si>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</si>
  <si>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</si>
  <si>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</si>
  <si>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</si>
  <si>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</si>
  <si>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</si>
  <si>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</si>
  <si>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</si>
  <si>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</si>
  <si>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</si>
  <si>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</si>
  <si>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</si>
  <si>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</si>
  <si>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</si>
  <si>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</si>
  <si>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</si>
  <si>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</si>
  <si>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</si>
  <si>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0220014</t>
  </si>
  <si>
    <t>0220015</t>
  </si>
  <si>
    <t>0220016</t>
  </si>
  <si>
    <t>0220017</t>
  </si>
  <si>
    <t>0220018</t>
  </si>
  <si>
    <t>0220019</t>
  </si>
  <si>
    <t>0220020</t>
  </si>
  <si>
    <t>0220021</t>
  </si>
  <si>
    <t>0220022</t>
  </si>
  <si>
    <t>0220023</t>
  </si>
  <si>
    <t>0220024</t>
  </si>
  <si>
    <t>0220025</t>
  </si>
  <si>
    <t>0220026</t>
  </si>
  <si>
    <t>0220027</t>
  </si>
  <si>
    <t>0220028</t>
  </si>
  <si>
    <t>0220029</t>
  </si>
  <si>
    <t>0220030</t>
  </si>
  <si>
    <t>0220031</t>
  </si>
  <si>
    <t>0220032</t>
  </si>
  <si>
    <t>0220033</t>
  </si>
  <si>
    <t>0220034</t>
  </si>
  <si>
    <t>0220035</t>
  </si>
  <si>
    <t>0220036</t>
  </si>
  <si>
    <t>0220037</t>
  </si>
  <si>
    <t>0220038</t>
  </si>
  <si>
    <t>0220039</t>
  </si>
  <si>
    <t>0220040</t>
  </si>
  <si>
    <t>0220041</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</si>
  <si>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</si>
  <si>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</si>
  <si>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</si>
  <si>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</si>
  <si>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</si>
  <si>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</si>
  <si>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</si>
  <si>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</si>
  <si>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</si>
  <si>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</si>
  <si>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</si>
  <si>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</si>
  <si>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</si>
  <si>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</si>
  <si>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</si>
  <si>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</si>
  <si>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</si>
  <si>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</si>
  <si>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</si>
  <si>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</si>
  <si>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</si>
  <si>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</si>
  <si>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</si>
  <si>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</si>
  <si>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</si>
  <si>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</si>
  <si>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</si>
  <si>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</si>
  <si>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</si>
  <si>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</si>
  <si>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</si>
  <si>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</si>
  <si>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</si>
  <si>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</si>
  <si>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</si>
  <si>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</si>
  <si>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</si>
  <si>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</si>
  <si>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</si>
  <si>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</si>
  <si>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</si>
  <si>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</si>
  <si>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</si>
  <si>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</si>
  <si>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</si>
  <si>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</si>
  <si>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</si>
  <si>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</si>
  <si>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</si>
  <si>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</si>
  <si>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</si>
  <si>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</si>
  <si>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</si>
  <si>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</si>
  <si>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</si>
  <si>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</si>
  <si>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</si>
  <si>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</si>
  <si>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</si>
  <si>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</si>
  <si>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</si>
  <si>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</si>
  <si>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</si>
  <si>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</si>
  <si>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</si>
  <si>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</si>
  <si>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</si>
  <si>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</si>
  <si>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</si>
  <si>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</si>
  <si>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</si>
  <si>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</si>
  <si>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</si>
  <si>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</si>
  <si>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</si>
  <si>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</si>
  <si>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</si>
  <si>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</si>
  <si>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</si>
  <si>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</si>
  <si>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</si>
  <si>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</si>
  <si>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</si>
  <si>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</si>
  <si>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</si>
  <si>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</si>
  <si>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</si>
  <si>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</si>
  <si>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</si>
  <si>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</si>
  <si>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</si>
  <si>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</si>
  <si>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</si>
  <si>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</si>
  <si>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</si>
  <si>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</si>
  <si>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</si>
  <si>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</si>
  <si>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</si>
  <si>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</si>
  <si>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</si>
  <si>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</si>
  <si>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</si>
  <si>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</si>
  <si>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</si>
  <si>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</si>
  <si>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</si>
  <si>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</si>
  <si>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</si>
  <si>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</si>
  <si>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</si>
  <si>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</si>
  <si>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</si>
  <si>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</si>
  <si>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</si>
  <si>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</si>
  <si>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</si>
  <si>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</si>
  <si>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</si>
  <si>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</si>
  <si>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</si>
  <si>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</si>
  <si>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</si>
  <si>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</si>
  <si>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</si>
  <si>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</si>
  <si>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</si>
  <si>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</si>
  <si>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</si>
  <si>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</si>
  <si>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</si>
  <si>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</si>
  <si>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</si>
  <si>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</si>
  <si>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</si>
  <si>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</si>
  <si>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</si>
  <si>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</si>
  <si>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</si>
  <si>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r>
      <rPr>
        <strike/>
        <sz val="12"/>
        <color rgb="FFFF0000"/>
        <rFont val="ＭＳ ゴシック"/>
        <family val="3"/>
        <charset val="128"/>
      </rPr>
      <t>障害者福祉システム標準仕様書の標準化範囲内にある個別機能システムは、</t>
    </r>
    <r>
      <rPr>
        <sz val="12"/>
        <rFont val="ＭＳ ゴシック"/>
        <family val="3"/>
        <charset val="128"/>
      </rPr>
      <t xml:space="preserve">障害者福祉システムに、精神障害者保健福祉手帳情報を照会する。
</t>
    </r>
    <phoneticPr fontId="2"/>
  </si>
  <si>
    <r>
      <t>子ども子育て支援システム等の他システムに、障害者福祉システム</t>
    </r>
    <r>
      <rPr>
        <sz val="12"/>
        <color rgb="FFFF0000"/>
        <rFont val="ＭＳ ゴシック"/>
        <family val="3"/>
        <charset val="128"/>
      </rPr>
      <t>（サブユニットを含む）</t>
    </r>
    <r>
      <rPr>
        <sz val="12"/>
        <rFont val="ＭＳ ゴシック"/>
        <family val="3"/>
        <charset val="128"/>
      </rPr>
      <t xml:space="preserve">で個別管理している支援措置対象者情報を提供する。
</t>
    </r>
    <phoneticPr fontId="6"/>
  </si>
  <si>
    <t xml:space="preserve">申請管理機能がマイナポータルぴったりサービス等に対して申請処理状況（処理中、要再申請、完了、却下、取り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・総務省が策定した「自治体の行政手続きのオンライン化に係る申請管理システム等の構築に関する標準仕様書」（令和３年９月30 日）により実現している事務
</t>
    <phoneticPr fontId="2"/>
  </si>
  <si>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</si>
  <si>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</si>
  <si>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</si>
  <si>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において、外字の扱いは無くなることから、当機能は削除している。
</t>
    <rPh sb="43" eb="45">
      <t>ガイジ</t>
    </rPh>
    <rPh sb="46" eb="47">
      <t>アツカ</t>
    </rPh>
    <rPh sb="49" eb="50">
      <t>ナ</t>
    </rPh>
    <rPh sb="58" eb="59">
      <t>トウ</t>
    </rPh>
    <rPh sb="59" eb="61">
      <t>キノウ</t>
    </rPh>
    <rPh sb="62" eb="64">
      <t>サクジョ</t>
    </rPh>
    <phoneticPr fontId="2"/>
  </si>
  <si>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</si>
  <si>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</si>
  <si>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</si>
  <si>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</si>
  <si>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</si>
  <si>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</si>
  <si>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</si>
  <si>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</si>
  <si>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</si>
  <si>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</si>
  <si>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</si>
  <si>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</si>
  <si>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</si>
  <si>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</si>
  <si>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</si>
  <si>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</si>
  <si>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</si>
  <si>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</si>
  <si>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</si>
  <si>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</si>
  <si>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</si>
  <si>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</si>
  <si>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</si>
  <si>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</si>
  <si>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</si>
  <si>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</si>
  <si>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データ項目名としては、本名は「氏名_外国人漢字」、通称名は「通称」英字名は「氏名_外国人ローマ字」が該当する。</t>
    <rPh sb="3" eb="5">
      <t>コウモク</t>
    </rPh>
    <rPh sb="5" eb="6">
      <t>メイ</t>
    </rPh>
    <rPh sb="25" eb="28">
      <t>ツウショウメイ</t>
    </rPh>
    <rPh sb="33" eb="36">
      <t>エイジメイ</t>
    </rPh>
    <rPh sb="50" eb="52">
      <t>ガイトウ</t>
    </rPh>
    <phoneticPr fontId="2"/>
  </si>
  <si>
    <t>1.4.3.</t>
    <phoneticPr fontId="2"/>
  </si>
  <si>
    <r>
      <t>障害者福祉システム</t>
    </r>
    <r>
      <rPr>
        <sz val="12"/>
        <color rgb="FFFF0000"/>
        <rFont val="ＭＳ ゴシック"/>
        <family val="3"/>
        <charset val="128"/>
      </rPr>
      <t>（サブユニットを含む）</t>
    </r>
    <r>
      <rPr>
        <sz val="12"/>
        <rFont val="ＭＳ ゴシック"/>
        <family val="3"/>
        <charset val="128"/>
      </rPr>
      <t xml:space="preserve">上で、住登外者（住所地特例者）を管理（登録・修正・削除・照会）できること。
※1　団体内統合宛名システムからの連携により取得できることを含む
※2　登録事業番号、登録日、登録者IDも管理できること
</t>
    </r>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</si>
  <si>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</si>
  <si>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</si>
  <si>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</si>
  <si>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</si>
  <si>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</si>
  <si>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</si>
  <si>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</si>
  <si>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0220072</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</si>
  <si>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</si>
  <si>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</si>
  <si>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</si>
  <si>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</si>
  <si>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</si>
  <si>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</si>
  <si>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</si>
  <si>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</si>
  <si>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</si>
  <si>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</si>
  <si>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</si>
  <si>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</si>
  <si>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</si>
  <si>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</si>
  <si>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</si>
  <si>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</si>
  <si>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</si>
  <si>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</si>
  <si>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</si>
  <si>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</si>
  <si>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</si>
  <si>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</si>
  <si>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</si>
  <si>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</si>
  <si>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</si>
  <si>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</si>
  <si>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</si>
  <si>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0220199</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</si>
  <si>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</si>
  <si>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</si>
  <si>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</si>
  <si>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</si>
  <si>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</si>
  <si>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</si>
  <si>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</si>
  <si>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</si>
  <si>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</si>
  <si>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</si>
  <si>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</si>
  <si>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</si>
  <si>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</si>
  <si>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</si>
  <si>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</si>
  <si>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</si>
  <si>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</si>
  <si>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</si>
  <si>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機能ID：0220071 に以下も加えること。
※1　不開示設定フラグを設定できること。
※2　設定により、支援措置対象者の場合は不開示設定フラグを自動設定できること。
</t>
    <rPh sb="28" eb="33">
      <t>フカイジセッテイ</t>
    </rPh>
    <rPh sb="37" eb="39">
      <t>セッテイ</t>
    </rPh>
    <rPh sb="49" eb="51">
      <t>セッテイ</t>
    </rPh>
    <rPh sb="63" eb="65">
      <t>バアイ</t>
    </rPh>
    <rPh sb="75" eb="79">
      <t>ジドウセッテイ</t>
    </rPh>
    <phoneticPr fontId="7"/>
  </si>
  <si>
    <t>機能ID：0220077 に統合したため削除している。</t>
    <rPh sb="14" eb="16">
      <t>トウゴウ</t>
    </rPh>
    <rPh sb="20" eb="22">
      <t>サクジョ</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</si>
  <si>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</si>
  <si>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</si>
  <si>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</si>
  <si>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</si>
  <si>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</si>
  <si>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</si>
  <si>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</si>
  <si>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</si>
  <si>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</si>
  <si>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</si>
  <si>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</si>
  <si>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r>
      <rPr>
        <sz val="12"/>
        <color rgb="FFFF0000"/>
        <rFont val="ＭＳ ゴシック"/>
        <family val="3"/>
        <charset val="128"/>
      </rPr>
      <t>住民記録</t>
    </r>
    <r>
      <rPr>
        <strike/>
        <sz val="12"/>
        <color rgb="FFFF0000"/>
        <rFont val="ＭＳ ゴシック"/>
        <family val="3"/>
        <charset val="128"/>
      </rPr>
      <t>住基</t>
    </r>
    <r>
      <rPr>
        <sz val="12"/>
        <rFont val="ＭＳ ゴシック"/>
        <family val="3"/>
        <charset val="128"/>
      </rPr>
      <t>システムに、住基情報を照会する。
※1　「住基情報を照会」は、</t>
    </r>
    <r>
      <rPr>
        <sz val="12"/>
        <color rgb="FFFF0000"/>
        <rFont val="ＭＳ ゴシック"/>
        <family val="3"/>
        <charset val="128"/>
      </rPr>
      <t>庁内データ連携機能</t>
    </r>
    <r>
      <rPr>
        <strike/>
        <sz val="12"/>
        <color rgb="FFFF0000"/>
        <rFont val="ＭＳ ゴシック"/>
        <family val="3"/>
        <charset val="128"/>
      </rPr>
      <t>住基情報を含む共通基盤等</t>
    </r>
    <r>
      <rPr>
        <sz val="12"/>
        <rFont val="ＭＳ ゴシック"/>
        <family val="3"/>
        <charset val="128"/>
      </rPr>
      <t>との連携を含む
※2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※3　連携頻度は随時、日次・月次等とする
※4　個人番号も連携できること
※5　支援措置対象者情報も連携できること
</t>
    </r>
    <rPh sb="0" eb="4">
      <t>ジュウミンキロク</t>
    </rPh>
    <rPh sb="25" eb="26">
      <t>フク</t>
    </rPh>
    <rPh sb="34" eb="35">
      <t>ト</t>
    </rPh>
    <rPh sb="57" eb="59">
      <t>レンケイ</t>
    </rPh>
    <rPh sb="59" eb="61">
      <t>ヒンド</t>
    </rPh>
    <rPh sb="62" eb="64">
      <t>ズイジ</t>
    </rPh>
    <rPh sb="68" eb="69">
      <t>ツキ</t>
    </rPh>
    <rPh sb="78" eb="80">
      <t>コジン</t>
    </rPh>
    <rPh sb="80" eb="82">
      <t>バンゴウ</t>
    </rPh>
    <rPh sb="83" eb="85">
      <t>レンケイ</t>
    </rPh>
    <rPh sb="107" eb="109">
      <t>レンケイ</t>
    </rPh>
    <rPh sb="112" eb="114">
      <t>ホジ</t>
    </rPh>
    <rPh sb="115" eb="117">
      <t>ヒツヨウ</t>
    </rPh>
    <rPh sb="131" eb="132">
      <t>ナド</t>
    </rPh>
    <rPh sb="132" eb="137">
      <t>シエンタイショウシャ</t>
    </rPh>
    <rPh sb="137" eb="139">
      <t>ジョウホウ</t>
    </rPh>
    <rPh sb="155" eb="158">
      <t>ジュウトウガイ</t>
    </rPh>
    <phoneticPr fontId="6"/>
  </si>
  <si>
    <r>
      <t>機能ID：</t>
    </r>
    <r>
      <rPr>
        <sz val="12"/>
        <color rgb="FFFF0000"/>
        <rFont val="ＭＳ ゴシック"/>
        <family val="3"/>
        <charset val="128"/>
      </rPr>
      <t xml:space="preserve">0220001 </t>
    </r>
    <r>
      <rPr>
        <strike/>
        <sz val="12"/>
        <color rgb="FFFF0000"/>
        <rFont val="ＭＳ ゴシック"/>
        <family val="3"/>
        <charset val="128"/>
      </rPr>
      <t>1.1.1. の実装必須機能</t>
    </r>
    <r>
      <rPr>
        <sz val="12"/>
        <rFont val="ＭＳ ゴシック"/>
        <family val="3"/>
        <charset val="128"/>
      </rPr>
      <t xml:space="preserve">に以下も加えること。
発行抑止情報（住基抑止設定）を連携できること
</t>
    </r>
    <rPh sb="0" eb="2">
      <t>キノウ</t>
    </rPh>
    <rPh sb="21" eb="23">
      <t>ジッソウ</t>
    </rPh>
    <rPh sb="23" eb="25">
      <t>ヒッス</t>
    </rPh>
    <rPh sb="25" eb="27">
      <t>キノウ</t>
    </rPh>
    <rPh sb="28" eb="30">
      <t>イカ</t>
    </rPh>
    <rPh sb="31" eb="32">
      <t>クワ</t>
    </rPh>
    <phoneticPr fontId="6"/>
  </si>
  <si>
    <r>
      <t>機能ID：</t>
    </r>
    <r>
      <rPr>
        <sz val="12"/>
        <color rgb="FFFF0000"/>
        <rFont val="ＭＳ ゴシック"/>
        <family val="3"/>
        <charset val="128"/>
      </rPr>
      <t xml:space="preserve">0220007 </t>
    </r>
    <r>
      <rPr>
        <strike/>
        <sz val="12"/>
        <color rgb="FFFF0000"/>
        <rFont val="ＭＳ ゴシック"/>
        <family val="3"/>
        <charset val="128"/>
      </rPr>
      <t>1.1.2. の実装必須機能</t>
    </r>
    <r>
      <rPr>
        <sz val="12"/>
        <rFont val="ＭＳ ゴシック"/>
        <family val="3"/>
        <charset val="128"/>
      </rPr>
      <t xml:space="preserve">に以下も加えること。
再転入者や住登外転入者の同一人特定のために、同一人物一覧で確認できること
</t>
    </r>
    <rPh sb="39" eb="43">
      <t>サイテンニュウシャ</t>
    </rPh>
    <rPh sb="44" eb="47">
      <t>ジュウトウガイ</t>
    </rPh>
    <rPh sb="47" eb="49">
      <t>テンニュウ</t>
    </rPh>
    <rPh sb="49" eb="50">
      <t>シャ</t>
    </rPh>
    <rPh sb="51" eb="53">
      <t>ドウイツ</t>
    </rPh>
    <rPh sb="53" eb="54">
      <t>ニン</t>
    </rPh>
    <rPh sb="54" eb="56">
      <t>トクテイ</t>
    </rPh>
    <rPh sb="61" eb="63">
      <t>ドウイツ</t>
    </rPh>
    <rPh sb="63" eb="65">
      <t>ジンブツ</t>
    </rPh>
    <rPh sb="65" eb="67">
      <t>イチラン</t>
    </rPh>
    <rPh sb="68" eb="70">
      <t>カクニン</t>
    </rPh>
    <phoneticPr fontId="6"/>
  </si>
  <si>
    <r>
      <t>機能ID：</t>
    </r>
    <r>
      <rPr>
        <sz val="12"/>
        <color rgb="FFFF0000"/>
        <rFont val="ＭＳ ゴシック"/>
        <family val="3"/>
        <charset val="128"/>
      </rPr>
      <t xml:space="preserve">0220010 </t>
    </r>
    <r>
      <rPr>
        <strike/>
        <sz val="12"/>
        <color rgb="FFFF0000"/>
        <rFont val="ＭＳ ゴシック"/>
        <family val="3"/>
        <charset val="128"/>
      </rPr>
      <t>1.1.4. の実装必須機能</t>
    </r>
    <r>
      <rPr>
        <sz val="12"/>
        <rFont val="ＭＳ ゴシック"/>
        <family val="3"/>
        <charset val="128"/>
      </rPr>
      <t xml:space="preserve">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
    <rPh sb="47" eb="49">
      <t>リレキカンリ</t>
    </rPh>
    <phoneticPr fontId="6"/>
  </si>
  <si>
    <r>
      <t>機能ID：</t>
    </r>
    <r>
      <rPr>
        <sz val="12"/>
        <color rgb="FFFF0000"/>
        <rFont val="ＭＳ ゴシック"/>
        <family val="3"/>
        <charset val="128"/>
      </rPr>
      <t xml:space="preserve">0220010 </t>
    </r>
    <r>
      <rPr>
        <strike/>
        <sz val="12"/>
        <color rgb="FFFF0000"/>
        <rFont val="ＭＳ ゴシック"/>
        <family val="3"/>
        <charset val="128"/>
      </rPr>
      <t>1.1.4. の実装必須機能</t>
    </r>
    <r>
      <rPr>
        <sz val="12"/>
        <rFont val="ＭＳ ゴシック"/>
        <family val="3"/>
        <charset val="128"/>
      </rPr>
      <t xml:space="preserve">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
    <rPh sb="63" eb="65">
      <t>ギョウム</t>
    </rPh>
    <rPh sb="138" eb="140">
      <t>レンケイ</t>
    </rPh>
    <phoneticPr fontId="6"/>
  </si>
  <si>
    <r>
      <t>マイナンバーを利用した情報照会の要件は、機能ID：</t>
    </r>
    <r>
      <rPr>
        <sz val="12"/>
        <color rgb="FFFF0000"/>
        <rFont val="ＭＳ ゴシック"/>
        <family val="3"/>
        <charset val="128"/>
      </rPr>
      <t xml:space="preserve">0220071、0220074 </t>
    </r>
    <r>
      <rPr>
        <strike/>
        <sz val="12"/>
        <color rgb="FFFF0000"/>
        <rFont val="ＭＳ ゴシック"/>
        <family val="3"/>
        <charset val="128"/>
      </rPr>
      <t>1.1.19.、1.1.20.</t>
    </r>
    <r>
      <rPr>
        <sz val="12"/>
        <rFont val="ＭＳ ゴシック"/>
        <family val="3"/>
        <charset val="128"/>
      </rPr>
      <t xml:space="preserve">に記載している。
</t>
    </r>
    <rPh sb="7" eb="9">
      <t>リヨウ</t>
    </rPh>
    <rPh sb="11" eb="13">
      <t>ジョウホウ</t>
    </rPh>
    <rPh sb="13" eb="15">
      <t>ショウカイ</t>
    </rPh>
    <rPh sb="16" eb="18">
      <t>ヨウケン</t>
    </rPh>
    <rPh sb="20" eb="22">
      <t>キノウ</t>
    </rPh>
    <rPh sb="57" eb="59">
      <t>キサイ</t>
    </rPh>
    <phoneticPr fontId="6"/>
  </si>
  <si>
    <r>
      <t>子ども子育て支援システム等他システムに、支援措置対象者情報を照会する。
※1　「支援措置対象者情報を照会」は、</t>
    </r>
    <r>
      <rPr>
        <sz val="12"/>
        <color rgb="FFFF0000"/>
        <rFont val="ＭＳ ゴシック"/>
        <family val="3"/>
        <charset val="128"/>
      </rPr>
      <t>庁内データ連携機能</t>
    </r>
    <r>
      <rPr>
        <strike/>
        <sz val="12"/>
        <color rgb="FFFF0000"/>
        <rFont val="ＭＳ ゴシック"/>
        <family val="3"/>
        <charset val="128"/>
      </rPr>
      <t>共通基盤等</t>
    </r>
    <r>
      <rPr>
        <sz val="12"/>
        <rFont val="ＭＳ ゴシック"/>
        <family val="3"/>
        <charset val="128"/>
      </rPr>
      <t>との連携を含む
※2　データの参照、取り込みは問わず、</t>
    </r>
    <r>
      <rPr>
        <strike/>
        <sz val="12"/>
        <color rgb="FFFF0000"/>
        <rFont val="ＭＳ ゴシック"/>
        <family val="3"/>
        <charset val="128"/>
      </rPr>
      <t>障害者福祉システムで</t>
    </r>
    <r>
      <rPr>
        <sz val="12"/>
        <rFont val="ＭＳ ゴシック"/>
        <family val="3"/>
        <charset val="128"/>
      </rPr>
      <t>利用できること
※3　連携頻度は日次・月次等とする
※4　各事業の対象者及び関係者の異動者及び異動内容をＥＵＣ機能等により確認できること
※5　機能ID：</t>
    </r>
    <r>
      <rPr>
        <sz val="12"/>
        <color rgb="FFFF0000"/>
        <rFont val="ＭＳ ゴシック"/>
        <family val="3"/>
        <charset val="128"/>
      </rPr>
      <t xml:space="preserve">0220001 </t>
    </r>
    <r>
      <rPr>
        <strike/>
        <sz val="12"/>
        <color rgb="FFFF0000"/>
        <rFont val="ＭＳ ゴシック"/>
        <family val="3"/>
        <charset val="128"/>
      </rPr>
      <t>1.1.1</t>
    </r>
    <r>
      <rPr>
        <sz val="12"/>
        <rFont val="ＭＳ ゴシック"/>
        <family val="3"/>
        <charset val="128"/>
      </rPr>
      <t xml:space="preserve">の※5で連携される情報と識別できるように管理すること
</t>
    </r>
    <rPh sb="12" eb="13">
      <t>ナド</t>
    </rPh>
    <rPh sb="13" eb="14">
      <t>ホカ</t>
    </rPh>
    <rPh sb="209" eb="211">
      <t>シキベツ</t>
    </rPh>
    <phoneticPr fontId="6"/>
  </si>
  <si>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</si>
  <si>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</si>
  <si>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</si>
  <si>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</si>
  <si>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</si>
  <si>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</si>
  <si>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r>
      <t>・指定都市、児童相談所設置中核市、権限移譲市区町村の対応が必要な自治体</t>
    </r>
    <r>
      <rPr>
        <sz val="12"/>
        <color rgb="FFFF0000"/>
        <rFont val="ＭＳ ゴシック"/>
        <family val="3"/>
        <charset val="128"/>
      </rPr>
      <t>は</t>
    </r>
    <r>
      <rPr>
        <strike/>
        <sz val="12"/>
        <color rgb="FFFF0000"/>
        <rFont val="ＭＳ ゴシック"/>
        <family val="3"/>
        <charset val="128"/>
      </rPr>
      <t>が</t>
    </r>
    <r>
      <rPr>
        <sz val="12"/>
        <rFont val="ＭＳ ゴシック"/>
        <family val="3"/>
        <charset val="128"/>
      </rPr>
      <t>実装必須となる。
・システム切替</t>
    </r>
    <r>
      <rPr>
        <sz val="12"/>
        <color rgb="FFFF0000"/>
        <rFont val="ＭＳ ゴシック"/>
        <family val="3"/>
        <charset val="128"/>
      </rPr>
      <t>にあたり必要な場合は</t>
    </r>
    <r>
      <rPr>
        <strike/>
        <sz val="12"/>
        <color rgb="FFFF0000"/>
        <rFont val="ＭＳ ゴシック"/>
        <family val="3"/>
        <charset val="128"/>
      </rPr>
      <t>時の</t>
    </r>
    <r>
      <rPr>
        <sz val="12"/>
        <rFont val="ＭＳ ゴシック"/>
        <family val="3"/>
        <charset val="128"/>
      </rPr>
      <t>全件登録及びその後の異動分の反映が行えること。</t>
    </r>
    <rPh sb="6" eb="11">
      <t>ジドウソウダンジョ</t>
    </rPh>
    <rPh sb="11" eb="13">
      <t>セッチ</t>
    </rPh>
    <rPh sb="13" eb="16">
      <t>チュウカクシ</t>
    </rPh>
    <rPh sb="57" eb="59">
      <t>ヒツヨウ</t>
    </rPh>
    <rPh sb="60" eb="62">
      <t>バアイ</t>
    </rPh>
    <phoneticPr fontId="2"/>
  </si>
  <si>
    <r>
      <t>・指定都市、権限移譲市区町村の対応が必要な自治体</t>
    </r>
    <r>
      <rPr>
        <sz val="12"/>
        <color rgb="FFFF0000"/>
        <rFont val="ＭＳ ゴシック"/>
        <family val="3"/>
        <charset val="128"/>
      </rPr>
      <t>は</t>
    </r>
    <r>
      <rPr>
        <strike/>
        <sz val="12"/>
        <color rgb="FFFF0000"/>
        <rFont val="ＭＳ ゴシック"/>
        <family val="3"/>
        <charset val="128"/>
      </rPr>
      <t>が</t>
    </r>
    <r>
      <rPr>
        <sz val="12"/>
        <rFont val="ＭＳ ゴシック"/>
        <family val="3"/>
        <charset val="128"/>
      </rPr>
      <t>実装必須となる。
・システム切替</t>
    </r>
    <r>
      <rPr>
        <sz val="12"/>
        <color rgb="FFFF0000"/>
        <rFont val="ＭＳ ゴシック"/>
        <family val="3"/>
        <charset val="128"/>
      </rPr>
      <t>にあたり必要な場合は</t>
    </r>
    <r>
      <rPr>
        <strike/>
        <sz val="12"/>
        <color rgb="FFFF0000"/>
        <rFont val="ＭＳ ゴシック"/>
        <family val="3"/>
        <charset val="128"/>
      </rPr>
      <t>時の</t>
    </r>
    <r>
      <rPr>
        <sz val="12"/>
        <rFont val="ＭＳ ゴシック"/>
        <family val="3"/>
        <charset val="128"/>
      </rPr>
      <t>全件登録及びその後の異動分の反映が行えること。</t>
    </r>
    <phoneticPr fontId="2"/>
  </si>
  <si>
    <r>
      <t>・指定都市、中核市、権限移譲市区町村の対応が必要な自治体</t>
    </r>
    <r>
      <rPr>
        <sz val="12"/>
        <color rgb="FFFF0000"/>
        <rFont val="ＭＳ ゴシック"/>
        <family val="3"/>
        <charset val="128"/>
      </rPr>
      <t>は</t>
    </r>
    <r>
      <rPr>
        <strike/>
        <sz val="12"/>
        <color rgb="FFFF0000"/>
        <rFont val="ＭＳ ゴシック"/>
        <family val="3"/>
        <charset val="128"/>
      </rPr>
      <t>が</t>
    </r>
    <r>
      <rPr>
        <sz val="12"/>
        <rFont val="ＭＳ ゴシック"/>
        <family val="3"/>
        <charset val="128"/>
      </rPr>
      <t>実装必須となる。
・システム切替</t>
    </r>
    <r>
      <rPr>
        <sz val="12"/>
        <color rgb="FFFF0000"/>
        <rFont val="ＭＳ ゴシック"/>
        <family val="3"/>
        <charset val="128"/>
      </rPr>
      <t>にあたり必要な場合は</t>
    </r>
    <r>
      <rPr>
        <strike/>
        <sz val="12"/>
        <color rgb="FFFF0000"/>
        <rFont val="ＭＳ ゴシック"/>
        <family val="3"/>
        <charset val="128"/>
      </rPr>
      <t>時の</t>
    </r>
    <r>
      <rPr>
        <sz val="12"/>
        <rFont val="ＭＳ ゴシック"/>
        <family val="3"/>
        <charset val="128"/>
      </rPr>
      <t>全件登録及びその後の異動分の反映が行えること。</t>
    </r>
    <phoneticPr fontId="2"/>
  </si>
  <si>
    <r>
      <t>・一般市以上、権限移譲町村の対応が必要な自治体</t>
    </r>
    <r>
      <rPr>
        <sz val="12"/>
        <color rgb="FFFF0000"/>
        <rFont val="ＭＳ ゴシック"/>
        <family val="3"/>
        <charset val="128"/>
      </rPr>
      <t>は</t>
    </r>
    <r>
      <rPr>
        <strike/>
        <sz val="12"/>
        <color rgb="FFFF0000"/>
        <rFont val="ＭＳ ゴシック"/>
        <family val="3"/>
        <charset val="128"/>
      </rPr>
      <t>が</t>
    </r>
    <r>
      <rPr>
        <sz val="12"/>
        <rFont val="ＭＳ ゴシック"/>
        <family val="3"/>
        <charset val="128"/>
      </rPr>
      <t>実装必須となる。
・システム切替</t>
    </r>
    <r>
      <rPr>
        <sz val="12"/>
        <color rgb="FFFF0000"/>
        <rFont val="ＭＳ ゴシック"/>
        <family val="3"/>
        <charset val="128"/>
      </rPr>
      <t>にあたり必要な場合は</t>
    </r>
    <r>
      <rPr>
        <strike/>
        <sz val="12"/>
        <color rgb="FFFF0000"/>
        <rFont val="ＭＳ ゴシック"/>
        <family val="3"/>
        <charset val="128"/>
      </rPr>
      <t>時の</t>
    </r>
    <r>
      <rPr>
        <sz val="12"/>
        <rFont val="ＭＳ ゴシック"/>
        <family val="3"/>
        <charset val="128"/>
      </rPr>
      <t>全件登録及びその後の異動分の反映が行えること。</t>
    </r>
    <phoneticPr fontId="2"/>
  </si>
  <si>
    <r>
      <t>システム切替</t>
    </r>
    <r>
      <rPr>
        <sz val="12"/>
        <color rgb="FFFF0000"/>
        <rFont val="ＭＳ ゴシック"/>
        <family val="3"/>
        <charset val="128"/>
      </rPr>
      <t>にあたり必要な場合は</t>
    </r>
    <r>
      <rPr>
        <strike/>
        <sz val="12"/>
        <color rgb="FFFF0000"/>
        <rFont val="ＭＳ ゴシック"/>
        <family val="3"/>
        <charset val="128"/>
      </rPr>
      <t>時の</t>
    </r>
    <r>
      <rPr>
        <sz val="12"/>
        <rFont val="ＭＳ ゴシック"/>
        <family val="3"/>
        <charset val="128"/>
      </rPr>
      <t>全件登録及びその後の異動分の反映が行えること。</t>
    </r>
    <phoneticPr fontId="6"/>
  </si>
  <si>
    <r>
      <t>マイナンバーを利用した情報照会を行う機能は以下に大別され、利用する機能は自治体の運用により分かれる。当要件は①の場合とな</t>
    </r>
    <r>
      <rPr>
        <sz val="12"/>
        <color rgb="FFFF0000"/>
        <rFont val="ＭＳ ゴシック"/>
        <family val="3"/>
        <charset val="128"/>
      </rPr>
      <t>り</t>
    </r>
    <r>
      <rPr>
        <strike/>
        <sz val="12"/>
        <color rgb="FFFF0000"/>
        <rFont val="ＭＳ ゴシック"/>
        <family val="3"/>
        <charset val="128"/>
      </rPr>
      <t>るが</t>
    </r>
    <r>
      <rPr>
        <sz val="12"/>
        <rFont val="ＭＳ ゴシック"/>
        <family val="3"/>
        <charset val="128"/>
      </rPr>
      <t>、②及び③の利用も可とする</t>
    </r>
    <r>
      <rPr>
        <sz val="12"/>
        <color rgb="FFFF0000"/>
        <rFont val="ＭＳ ゴシック"/>
        <family val="3"/>
        <charset val="128"/>
      </rPr>
      <t>が、①の場合は実装必須とする</t>
    </r>
    <r>
      <rPr>
        <sz val="12"/>
        <rFont val="ＭＳ ゴシック"/>
        <family val="3"/>
        <charset val="128"/>
      </rPr>
      <t>。
①障害者福祉システム</t>
    </r>
    <r>
      <rPr>
        <sz val="12"/>
        <color rgb="FFFF0000"/>
        <rFont val="ＭＳ ゴシック"/>
        <family val="3"/>
        <charset val="128"/>
      </rPr>
      <t>（サブユニットを含む）</t>
    </r>
    <r>
      <rPr>
        <sz val="12"/>
        <rFont val="ＭＳ ゴシック"/>
        <family val="3"/>
        <charset val="128"/>
      </rPr>
      <t xml:space="preserve">を利用
②中間サーバー接続端末を利用
③団体内統合宛名システムの機能を利用
</t>
    </r>
    <rPh sb="80" eb="82">
      <t>バアイ</t>
    </rPh>
    <rPh sb="83" eb="85">
      <t>ジッソウ</t>
    </rPh>
    <rPh sb="85" eb="87">
      <t>ヒッス</t>
    </rPh>
    <phoneticPr fontId="2"/>
  </si>
  <si>
    <r>
      <rPr>
        <strike/>
        <sz val="12"/>
        <color rgb="FFFF0000"/>
        <rFont val="ＭＳ ゴシック"/>
        <family val="3"/>
        <charset val="128"/>
      </rPr>
      <t>○</t>
    </r>
    <r>
      <rPr>
        <sz val="12"/>
        <rFont val="ＭＳ ゴシック"/>
        <family val="3"/>
        <charset val="128"/>
      </rPr>
      <t>マイナンバーを利用した情報照会を行う機能は以下に大別され、利用する機能は自治体の運用により分かれる。当要件は①の場合とな</t>
    </r>
    <r>
      <rPr>
        <sz val="12"/>
        <color rgb="FFFF0000"/>
        <rFont val="ＭＳ ゴシック"/>
        <family val="3"/>
        <charset val="128"/>
      </rPr>
      <t>り</t>
    </r>
    <r>
      <rPr>
        <strike/>
        <sz val="12"/>
        <color rgb="FFFF0000"/>
        <rFont val="ＭＳ ゴシック"/>
        <family val="3"/>
        <charset val="128"/>
      </rPr>
      <t>るが</t>
    </r>
    <r>
      <rPr>
        <sz val="12"/>
        <rFont val="ＭＳ ゴシック"/>
        <family val="3"/>
        <charset val="128"/>
      </rPr>
      <t>、②及び③の利用も可とする</t>
    </r>
    <r>
      <rPr>
        <sz val="12"/>
        <color rgb="FFFF0000"/>
        <rFont val="ＭＳ ゴシック"/>
        <family val="3"/>
        <charset val="128"/>
      </rPr>
      <t>が、①の場合は機能ID：0220071 及び0220074 の標準オプションは実装必須とする</t>
    </r>
    <r>
      <rPr>
        <sz val="12"/>
        <rFont val="ＭＳ ゴシック"/>
        <family val="3"/>
        <charset val="128"/>
      </rPr>
      <t>。
①障害者福祉システム</t>
    </r>
    <r>
      <rPr>
        <sz val="12"/>
        <color rgb="FFFF0000"/>
        <rFont val="ＭＳ ゴシック"/>
        <family val="3"/>
        <charset val="128"/>
      </rPr>
      <t>（サブユニットを含む）</t>
    </r>
    <r>
      <rPr>
        <sz val="12"/>
        <rFont val="ＭＳ ゴシック"/>
        <family val="3"/>
        <charset val="128"/>
      </rPr>
      <t xml:space="preserve">を利用
②中間サーバー接続端末を利用
③団体内統合宛名システムの機能を利用
</t>
    </r>
    <r>
      <rPr>
        <strike/>
        <sz val="12"/>
        <color rgb="FFFF0000"/>
        <rFont val="ＭＳ ゴシック"/>
        <family val="3"/>
        <charset val="128"/>
      </rPr>
      <t>○公的給付支給等口座の対応
　国制度手当、特別児童扶養手当、障害福祉サービス等を対象とし、公的給付支給等口座の利用の意思がある場合には、申請又は給付の都度、情報提供ネットワークシステムを通じて公金受取口座登録システムから公金受取口座情報を自動で取得し、給付金等の振込先口座として利用できること。</t>
    </r>
    <rPh sb="8" eb="10">
      <t>リヨウ</t>
    </rPh>
    <rPh sb="17" eb="18">
      <t>オコナ</t>
    </rPh>
    <rPh sb="19" eb="21">
      <t>キノウ</t>
    </rPh>
    <rPh sb="22" eb="24">
      <t>イカ</t>
    </rPh>
    <rPh sb="37" eb="40">
      <t>ジチタイ</t>
    </rPh>
    <rPh sb="41" eb="43">
      <t>ウンヨウ</t>
    </rPh>
    <rPh sb="46" eb="47">
      <t>ワ</t>
    </rPh>
    <rPh sb="57" eb="59">
      <t>バアイ</t>
    </rPh>
    <rPh sb="66" eb="67">
      <t>オヨ</t>
    </rPh>
    <rPh sb="70" eb="72">
      <t>リヨウ</t>
    </rPh>
    <rPh sb="73" eb="74">
      <t>カ</t>
    </rPh>
    <rPh sb="84" eb="86">
      <t>キノウ</t>
    </rPh>
    <rPh sb="97" eb="98">
      <t>オヨ</t>
    </rPh>
    <rPh sb="108" eb="110">
      <t>ヒョウジュン</t>
    </rPh>
    <rPh sb="126" eb="129">
      <t>ショウガイシャ</t>
    </rPh>
    <rPh sb="129" eb="131">
      <t>フクシ</t>
    </rPh>
    <rPh sb="151" eb="153">
      <t>チュウカン</t>
    </rPh>
    <rPh sb="157" eb="159">
      <t>セツゾク</t>
    </rPh>
    <rPh sb="159" eb="161">
      <t>タンマツ</t>
    </rPh>
    <rPh sb="162" eb="164">
      <t>リヨウ</t>
    </rPh>
    <rPh sb="178" eb="180">
      <t>キノウ</t>
    </rPh>
    <rPh sb="181" eb="183">
      <t>リヨウ</t>
    </rPh>
    <rPh sb="196" eb="198">
      <t>タイオウ</t>
    </rPh>
    <phoneticPr fontId="6"/>
  </si>
  <si>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</si>
  <si>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r>
      <t>マイナンバー制度における中間サーバーや団体内統合宛名システムから引き渡される情報照会結果データ（特定個人情報番号２の地方税情報データについて、提供された地方税情報）を障害者福祉システム</t>
    </r>
    <r>
      <rPr>
        <sz val="12"/>
        <color rgb="FFFF0000"/>
        <rFont val="ＭＳ ゴシック"/>
        <family val="3"/>
        <charset val="128"/>
      </rPr>
      <t>（サブユニットを含む）</t>
    </r>
    <r>
      <rPr>
        <sz val="12"/>
        <rFont val="ＭＳ ゴシック"/>
        <family val="3"/>
        <charset val="128"/>
      </rPr>
      <t xml:space="preserve">内で管理する地方税テーブルに取り込みできること。
※　取り込みできる事業（障害福祉サービスや更生医療等の単位）をパラメタ等で設定できること
</t>
    </r>
    <r>
      <rPr>
        <strike/>
        <sz val="12"/>
        <color rgb="FFFF0000"/>
        <rFont val="ＭＳ ゴシック"/>
        <family val="3"/>
        <charset val="128"/>
      </rPr>
      <t xml:space="preserve">【補足事項】
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
</t>
    </r>
    <r>
      <rPr>
        <sz val="12"/>
        <rFont val="ＭＳ ゴシック"/>
        <family val="3"/>
        <charset val="128"/>
      </rPr>
      <t xml:space="preserve">
</t>
    </r>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rPh sb="183" eb="184">
      <t>ガツ</t>
    </rPh>
    <rPh sb="185" eb="186">
      <t>ヒ</t>
    </rPh>
    <rPh sb="186" eb="188">
      <t>イゴ</t>
    </rPh>
    <rPh sb="188" eb="191">
      <t>テンニュウシャ</t>
    </rPh>
    <rPh sb="192" eb="198">
      <t>ジュウショチトクレイシャ</t>
    </rPh>
    <rPh sb="198" eb="199">
      <t>ナド</t>
    </rPh>
    <rPh sb="200" eb="203">
      <t>チホウゼイ</t>
    </rPh>
    <rPh sb="203" eb="205">
      <t>ジョウホウ</t>
    </rPh>
    <rPh sb="211" eb="215">
      <t>ジョウホウショウカイ</t>
    </rPh>
    <rPh sb="217" eb="219">
      <t>ケッカ</t>
    </rPh>
    <rPh sb="221" eb="223">
      <t>チョクセツ</t>
    </rPh>
    <rPh sb="233" eb="234">
      <t>ナイ</t>
    </rPh>
    <rPh sb="255" eb="256">
      <t>カク</t>
    </rPh>
    <rPh sb="256" eb="258">
      <t>ジギョウ</t>
    </rPh>
    <rPh sb="262" eb="266">
      <t>ショトクハンテイ</t>
    </rPh>
    <rPh sb="266" eb="267">
      <t>ナド</t>
    </rPh>
    <rPh sb="268" eb="272">
      <t>ジムショリ</t>
    </rPh>
    <rPh sb="273" eb="275">
      <t>キヨ</t>
    </rPh>
    <rPh sb="280" eb="282">
      <t>モクテキ</t>
    </rPh>
    <rPh sb="285" eb="287">
      <t>ヨウケン</t>
    </rPh>
    <phoneticPr fontId="7"/>
  </si>
  <si>
    <r>
      <t>機能ID：</t>
    </r>
    <r>
      <rPr>
        <sz val="12"/>
        <color rgb="FFFF0000"/>
        <rFont val="ＭＳ ゴシック"/>
        <family val="3"/>
        <charset val="128"/>
      </rPr>
      <t xml:space="preserve">0220080 </t>
    </r>
    <r>
      <rPr>
        <strike/>
        <sz val="12"/>
        <color rgb="FFFF0000"/>
        <rFont val="ＭＳ ゴシック"/>
        <family val="3"/>
        <charset val="128"/>
      </rPr>
      <t>1.2.1. の実装必須機能</t>
    </r>
    <r>
      <rPr>
        <sz val="12"/>
        <rFont val="ＭＳ ゴシック"/>
        <family val="3"/>
        <charset val="128"/>
      </rPr>
      <t xml:space="preserve">に以下も加えること。
一括で管理できること
</t>
    </r>
    <phoneticPr fontId="7"/>
  </si>
  <si>
    <r>
      <t>・障害者福祉システム</t>
    </r>
    <r>
      <rPr>
        <sz val="12"/>
        <color rgb="FFFF0000"/>
        <rFont val="ＭＳ ゴシック"/>
        <family val="3"/>
        <charset val="128"/>
      </rPr>
      <t>（サブユニットを含む）</t>
    </r>
    <r>
      <rPr>
        <sz val="12"/>
        <rFont val="ＭＳ ゴシック"/>
        <family val="3"/>
        <charset val="128"/>
      </rPr>
      <t xml:space="preserve">の共通として管理するマスタを記載しており、医療機関や事業者等の各事業で管理するマスタは各事業の要件に記載している。
・具体的なコード内容はデジタル庁がデータ要件（コード一覧）として定める。
</t>
    </r>
    <r>
      <rPr>
        <sz val="12"/>
        <color rgb="FFFF0000"/>
        <rFont val="ＭＳ ゴシック"/>
        <family val="3"/>
        <charset val="128"/>
      </rPr>
      <t>・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</si>
  <si>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r>
      <t>全国の自治体情報を管理できること。
※　データの参照、保持は問わず、</t>
    </r>
    <r>
      <rPr>
        <strike/>
        <sz val="12"/>
        <color rgb="FFFF0000"/>
        <rFont val="ＭＳ ゴシック"/>
        <family val="3"/>
        <charset val="128"/>
      </rPr>
      <t>障害者福祉システムで</t>
    </r>
    <r>
      <rPr>
        <sz val="12"/>
        <rFont val="ＭＳ ゴシック"/>
        <family val="3"/>
        <charset val="128"/>
      </rPr>
      <t xml:space="preserve">利用できること
</t>
    </r>
    <r>
      <rPr>
        <strike/>
        <sz val="12"/>
        <color rgb="FFFF0000"/>
        <rFont val="ＭＳ ゴシック"/>
        <family val="3"/>
        <charset val="128"/>
      </rPr>
      <t xml:space="preserve">【補足説明】
転入前自治体や転出先自治体宛て帳票の送付先の印字で利用するために管理する。
</t>
    </r>
    <r>
      <rPr>
        <sz val="12"/>
        <rFont val="ＭＳ ゴシック"/>
        <family val="3"/>
        <charset val="128"/>
      </rPr>
      <t xml:space="preserve">
</t>
    </r>
    <rPh sb="0" eb="2">
      <t>ゼンコク</t>
    </rPh>
    <rPh sb="3" eb="6">
      <t>ジチタイ</t>
    </rPh>
    <rPh sb="28" eb="30">
      <t>ホジ</t>
    </rPh>
    <rPh sb="35" eb="38">
      <t>ショウガイシャ</t>
    </rPh>
    <rPh sb="38" eb="40">
      <t>フクシ</t>
    </rPh>
    <rPh sb="55" eb="59">
      <t>ホソクセツメイ</t>
    </rPh>
    <rPh sb="61" eb="64">
      <t>テンニュウマエ</t>
    </rPh>
    <rPh sb="64" eb="67">
      <t>ジチタイ</t>
    </rPh>
    <rPh sb="68" eb="70">
      <t>テンシュツ</t>
    </rPh>
    <rPh sb="70" eb="71">
      <t>サキ</t>
    </rPh>
    <rPh sb="71" eb="74">
      <t>ジチタイ</t>
    </rPh>
    <rPh sb="74" eb="75">
      <t>ア</t>
    </rPh>
    <rPh sb="76" eb="78">
      <t>チョウヒョウ</t>
    </rPh>
    <rPh sb="79" eb="82">
      <t>ソウフサキ</t>
    </rPh>
    <rPh sb="83" eb="85">
      <t>インジ</t>
    </rPh>
    <rPh sb="86" eb="88">
      <t>リヨウ</t>
    </rPh>
    <rPh sb="93" eb="95">
      <t>カンリ</t>
    </rPh>
    <phoneticPr fontId="2"/>
  </si>
  <si>
    <r>
      <t>「管理場所」は、機能ID：</t>
    </r>
    <r>
      <rPr>
        <sz val="12"/>
        <color rgb="FFFF0000"/>
        <rFont val="ＭＳ ゴシック"/>
        <family val="3"/>
        <charset val="128"/>
      </rPr>
      <t xml:space="preserve">0220217 </t>
    </r>
    <r>
      <rPr>
        <strike/>
        <sz val="12"/>
        <color rgb="FFFF0000"/>
        <rFont val="ＭＳ ゴシック"/>
        <family val="3"/>
        <charset val="128"/>
      </rPr>
      <t>1.7.1.</t>
    </r>
    <r>
      <rPr>
        <sz val="12"/>
        <rFont val="ＭＳ ゴシック"/>
        <family val="3"/>
        <charset val="128"/>
      </rPr>
      <t>を参照。</t>
    </r>
    <rPh sb="1" eb="5">
      <t>カンリバショ</t>
    </rPh>
    <phoneticPr fontId="6"/>
  </si>
  <si>
    <r>
      <t>機能ID：</t>
    </r>
    <r>
      <rPr>
        <sz val="12"/>
        <color rgb="FFFF0000"/>
        <rFont val="ＭＳ ゴシック"/>
        <family val="3"/>
        <charset val="128"/>
      </rPr>
      <t xml:space="preserve">0220089 </t>
    </r>
    <r>
      <rPr>
        <strike/>
        <sz val="12"/>
        <color rgb="FFFF0000"/>
        <rFont val="ＭＳ ゴシック"/>
        <family val="3"/>
        <charset val="128"/>
      </rPr>
      <t>1.2.6. の実装必須機能</t>
    </r>
    <r>
      <rPr>
        <sz val="12"/>
        <rFont val="ＭＳ ゴシック"/>
        <family val="3"/>
        <charset val="128"/>
      </rPr>
      <t xml:space="preserve">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
    <rPh sb="59" eb="61">
      <t>タンイ</t>
    </rPh>
    <phoneticPr fontId="6"/>
  </si>
  <si>
    <r>
      <t>問合せ先の担当部署名には、担当</t>
    </r>
    <r>
      <rPr>
        <strike/>
        <sz val="12"/>
        <color rgb="FFFF0000"/>
        <rFont val="ＭＳ ゴシック"/>
        <family val="3"/>
        <charset val="128"/>
      </rPr>
      <t>者名</t>
    </r>
    <r>
      <rPr>
        <sz val="12"/>
        <rFont val="ＭＳ ゴシック"/>
        <family val="3"/>
        <charset val="128"/>
      </rPr>
      <t>も設定できること。
例）●●市福祉部障害福祉課　担当：佐藤、鈴木</t>
    </r>
    <rPh sb="13" eb="16">
      <t>タントウシャ</t>
    </rPh>
    <rPh sb="16" eb="17">
      <t>メイ</t>
    </rPh>
    <rPh sb="18" eb="20">
      <t>セッテイ</t>
    </rPh>
    <rPh sb="27" eb="28">
      <t>レイ</t>
    </rPh>
    <rPh sb="41" eb="43">
      <t>タントウ</t>
    </rPh>
    <rPh sb="44" eb="46">
      <t>サトウ</t>
    </rPh>
    <rPh sb="47" eb="49">
      <t>スズキ</t>
    </rPh>
    <phoneticPr fontId="6"/>
  </si>
  <si>
    <r>
      <t>機能ID：</t>
    </r>
    <r>
      <rPr>
        <sz val="12"/>
        <color rgb="FFFF0000"/>
        <rFont val="ＭＳ ゴシック"/>
        <family val="3"/>
        <charset val="128"/>
      </rPr>
      <t xml:space="preserve">0220091 </t>
    </r>
    <r>
      <rPr>
        <strike/>
        <sz val="12"/>
        <color rgb="FFFF0000"/>
        <rFont val="ＭＳ ゴシック"/>
        <family val="3"/>
        <charset val="128"/>
      </rPr>
      <t>1.2.8. の実装必須機能</t>
    </r>
    <r>
      <rPr>
        <sz val="12"/>
        <rFont val="ＭＳ ゴシック"/>
        <family val="3"/>
        <charset val="128"/>
      </rPr>
      <t xml:space="preserve">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
    <rPh sb="39" eb="40">
      <t>ア</t>
    </rPh>
    <rPh sb="41" eb="42">
      <t>サキ</t>
    </rPh>
    <rPh sb="86" eb="88">
      <t>キノウ</t>
    </rPh>
    <rPh sb="93" eb="94">
      <t>ト</t>
    </rPh>
    <rPh sb="94" eb="95">
      <t>ア</t>
    </rPh>
    <rPh sb="96" eb="97">
      <t>サキ</t>
    </rPh>
    <rPh sb="98" eb="100">
      <t>フクスウ</t>
    </rPh>
    <rPh sb="100" eb="102">
      <t>セッテイ</t>
    </rPh>
    <rPh sb="104" eb="106">
      <t>バアイ</t>
    </rPh>
    <rPh sb="108" eb="110">
      <t>チョウヒョウ</t>
    </rPh>
    <rPh sb="117" eb="119">
      <t>トイアワ</t>
    </rPh>
    <rPh sb="120" eb="121">
      <t>サキ</t>
    </rPh>
    <rPh sb="123" eb="125">
      <t>リョウイキ</t>
    </rPh>
    <rPh sb="128" eb="130">
      <t>コウモク</t>
    </rPh>
    <rPh sb="131" eb="132">
      <t>スベ</t>
    </rPh>
    <rPh sb="133" eb="135">
      <t>インジ</t>
    </rPh>
    <rPh sb="138" eb="140">
      <t>モンゴン</t>
    </rPh>
    <rPh sb="144" eb="146">
      <t>ドウヨウ</t>
    </rPh>
    <rPh sb="147" eb="149">
      <t>セッテイ</t>
    </rPh>
    <rPh sb="152" eb="154">
      <t>モンゴン</t>
    </rPh>
    <rPh sb="155" eb="157">
      <t>インジ</t>
    </rPh>
    <phoneticPr fontId="6"/>
  </si>
  <si>
    <r>
      <t>機能ID：</t>
    </r>
    <r>
      <rPr>
        <sz val="12"/>
        <color rgb="FFFF0000"/>
        <rFont val="ＭＳ ゴシック"/>
        <family val="3"/>
        <charset val="128"/>
      </rPr>
      <t xml:space="preserve">0220097 </t>
    </r>
    <r>
      <rPr>
        <strike/>
        <sz val="12"/>
        <color rgb="FFFF0000"/>
        <rFont val="ＭＳ ゴシック"/>
        <family val="3"/>
        <charset val="128"/>
      </rPr>
      <t>1.3.1. の実装必須機能</t>
    </r>
    <r>
      <rPr>
        <sz val="12"/>
        <rFont val="ＭＳ ゴシック"/>
        <family val="3"/>
        <charset val="128"/>
      </rPr>
      <t xml:space="preserve">に以下も加えること。
履歴も確認できること
</t>
    </r>
    <rPh sb="39" eb="41">
      <t>リレキ</t>
    </rPh>
    <rPh sb="42" eb="44">
      <t>カクニン</t>
    </rPh>
    <phoneticPr fontId="7"/>
  </si>
  <si>
    <r>
      <rPr>
        <sz val="12"/>
        <color rgb="FFFF0000"/>
        <rFont val="ＭＳ ゴシック"/>
        <family val="3"/>
        <charset val="128"/>
      </rPr>
      <t>・</t>
    </r>
    <r>
      <rPr>
        <strike/>
        <sz val="12"/>
        <color rgb="FFFF0000"/>
        <rFont val="ＭＳ ゴシック"/>
        <family val="3"/>
        <charset val="128"/>
      </rPr>
      <t>○</t>
    </r>
    <r>
      <rPr>
        <sz val="12"/>
        <rFont val="ＭＳ ゴシック"/>
        <family val="3"/>
        <charset val="128"/>
      </rPr>
      <t>機能ID：</t>
    </r>
    <r>
      <rPr>
        <sz val="12"/>
        <color rgb="FFFF0000"/>
        <rFont val="ＭＳ ゴシック"/>
        <family val="3"/>
        <charset val="128"/>
      </rPr>
      <t xml:space="preserve">0220001 </t>
    </r>
    <r>
      <rPr>
        <strike/>
        <sz val="12"/>
        <color rgb="FFFF0000"/>
        <rFont val="ＭＳ ゴシック"/>
        <family val="3"/>
        <charset val="128"/>
      </rPr>
      <t xml:space="preserve">1.1.1. </t>
    </r>
    <r>
      <rPr>
        <sz val="12"/>
        <rFont val="ＭＳ ゴシック"/>
        <family val="3"/>
        <charset val="128"/>
      </rPr>
      <t>（</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情報との連携により取得）、機能ID：</t>
    </r>
    <r>
      <rPr>
        <sz val="12"/>
        <color rgb="FFFF0000"/>
        <rFont val="ＭＳ ゴシック"/>
        <family val="3"/>
        <charset val="128"/>
      </rPr>
      <t xml:space="preserve">0220019 </t>
    </r>
    <r>
      <rPr>
        <strike/>
        <sz val="12"/>
        <color rgb="FFFF0000"/>
        <rFont val="ＭＳ ゴシック"/>
        <family val="3"/>
        <charset val="128"/>
      </rPr>
      <t>1.1.11</t>
    </r>
    <r>
      <rPr>
        <sz val="12"/>
        <rFont val="ＭＳ ゴシック"/>
        <family val="3"/>
        <charset val="128"/>
      </rPr>
      <t>（子ども子育て支援システムとの連携により取得）、機能ID：</t>
    </r>
    <r>
      <rPr>
        <sz val="12"/>
        <color rgb="FFFF0000"/>
        <rFont val="ＭＳ ゴシック"/>
        <family val="3"/>
        <charset val="128"/>
      </rPr>
      <t xml:space="preserve">0220105 </t>
    </r>
    <r>
      <rPr>
        <strike/>
        <sz val="12"/>
        <color rgb="FFFF0000"/>
        <rFont val="ＭＳ ゴシック"/>
        <family val="3"/>
        <charset val="128"/>
      </rPr>
      <t>1.3.5.</t>
    </r>
    <r>
      <rPr>
        <sz val="12"/>
        <rFont val="ＭＳ ゴシック"/>
        <family val="3"/>
        <charset val="128"/>
      </rPr>
      <t>（障害者福祉システム</t>
    </r>
    <r>
      <rPr>
        <sz val="12"/>
        <color rgb="FFFF0000"/>
        <rFont val="ＭＳ ゴシック"/>
        <family val="3"/>
        <charset val="128"/>
      </rPr>
      <t>（サブユニットを含む）</t>
    </r>
    <r>
      <rPr>
        <sz val="12"/>
        <rFont val="ＭＳ ゴシック"/>
        <family val="3"/>
        <charset val="128"/>
      </rPr>
      <t xml:space="preserve">内で個別管理）の３パタンを管理するための管理項目を記載している。
</t>
    </r>
    <r>
      <rPr>
        <sz val="12"/>
        <color rgb="FFFF0000"/>
        <rFont val="ＭＳ ゴシック"/>
        <family val="3"/>
        <charset val="128"/>
      </rPr>
      <t>・</t>
    </r>
    <r>
      <rPr>
        <strike/>
        <sz val="12"/>
        <color rgb="FFFF0000"/>
        <rFont val="ＭＳ ゴシック"/>
        <family val="3"/>
        <charset val="128"/>
      </rPr>
      <t>○</t>
    </r>
    <r>
      <rPr>
        <sz val="12"/>
        <rFont val="ＭＳ ゴシック"/>
        <family val="3"/>
        <charset val="128"/>
      </rPr>
      <t xml:space="preserve">「支援内容」は、全角1,000文字で管理できることとし、虐待状況やその他の内容も含めて管理する項目とする。
</t>
    </r>
    <rPh sb="2" eb="4">
      <t>キノウ</t>
    </rPh>
    <rPh sb="25" eb="29">
      <t>ジュウミンキロク</t>
    </rPh>
    <rPh sb="29" eb="31">
      <t>ジョウホウ</t>
    </rPh>
    <rPh sb="33" eb="35">
      <t>レンケイ</t>
    </rPh>
    <rPh sb="38" eb="40">
      <t>シュトク</t>
    </rPh>
    <rPh sb="42" eb="44">
      <t>キノウ</t>
    </rPh>
    <rPh sb="76" eb="78">
      <t>レンケイ</t>
    </rPh>
    <rPh sb="81" eb="83">
      <t>シュトク</t>
    </rPh>
    <rPh sb="85" eb="87">
      <t>キノウ</t>
    </rPh>
    <rPh sb="105" eb="108">
      <t>ショウガイシャ</t>
    </rPh>
    <rPh sb="108" eb="110">
      <t>フクシ</t>
    </rPh>
    <rPh sb="125" eb="126">
      <t>ナイ</t>
    </rPh>
    <rPh sb="162" eb="166">
      <t>シエンナイヨウ</t>
    </rPh>
    <rPh sb="169" eb="171">
      <t>ゼンカク</t>
    </rPh>
    <rPh sb="176" eb="178">
      <t>モジ</t>
    </rPh>
    <rPh sb="179" eb="181">
      <t>カンリ</t>
    </rPh>
    <rPh sb="189" eb="191">
      <t>ギャクタイ</t>
    </rPh>
    <rPh sb="191" eb="193">
      <t>ジョウキョウ</t>
    </rPh>
    <rPh sb="196" eb="197">
      <t>タ</t>
    </rPh>
    <rPh sb="198" eb="200">
      <t>ナイヨウ</t>
    </rPh>
    <rPh sb="201" eb="202">
      <t>フク</t>
    </rPh>
    <rPh sb="204" eb="206">
      <t>カンリ</t>
    </rPh>
    <rPh sb="208" eb="210">
      <t>コウモク</t>
    </rPh>
    <phoneticPr fontId="6"/>
  </si>
  <si>
    <r>
      <t>機能ID：</t>
    </r>
    <r>
      <rPr>
        <sz val="12"/>
        <color rgb="FFFF0000"/>
        <rFont val="ＭＳ ゴシック"/>
        <family val="3"/>
        <charset val="128"/>
      </rPr>
      <t xml:space="preserve">0220105 </t>
    </r>
    <r>
      <rPr>
        <strike/>
        <sz val="12"/>
        <color rgb="FFFF0000"/>
        <rFont val="ＭＳ ゴシック"/>
        <family val="3"/>
        <charset val="128"/>
      </rPr>
      <t>1.3.5. の実装必須機能</t>
    </r>
    <r>
      <rPr>
        <sz val="12"/>
        <rFont val="ＭＳ ゴシック"/>
        <family val="3"/>
        <charset val="128"/>
      </rPr>
      <t xml:space="preserve">に以下も加えること。
</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t>
    </r>
    <r>
      <rPr>
        <sz val="12"/>
        <color rgb="FFFF0000"/>
        <rFont val="ＭＳ ゴシック"/>
        <family val="3"/>
        <charset val="128"/>
      </rPr>
      <t>又は子ども子育て情報</t>
    </r>
    <r>
      <rPr>
        <sz val="12"/>
        <rFont val="ＭＳ ゴシック"/>
        <family val="3"/>
        <charset val="128"/>
      </rPr>
      <t>の連携により取得する支援措置対象者と障害者福祉システム</t>
    </r>
    <r>
      <rPr>
        <sz val="12"/>
        <color rgb="FFFF0000"/>
        <rFont val="ＭＳ ゴシック"/>
        <family val="3"/>
        <charset val="128"/>
      </rPr>
      <t>（サブユニットを含む）</t>
    </r>
    <r>
      <rPr>
        <sz val="12"/>
        <rFont val="ＭＳ ゴシック"/>
        <family val="3"/>
        <charset val="128"/>
      </rPr>
      <t xml:space="preserve">で個別管理する支援措置対象者は、区別して明示的に気づける仕組みとすること
</t>
    </r>
    <rPh sb="45" eb="47">
      <t>シエン</t>
    </rPh>
    <rPh sb="57" eb="59">
      <t>ソチ</t>
    </rPh>
    <rPh sb="79" eb="81">
      <t>シエン</t>
    </rPh>
    <rPh sb="81" eb="83">
      <t>ソチ</t>
    </rPh>
    <rPh sb="123" eb="126">
      <t>カガイシャ</t>
    </rPh>
    <rPh sb="126" eb="128">
      <t>ジョウホウ</t>
    </rPh>
    <rPh sb="129" eb="131">
      <t>カンリ</t>
    </rPh>
    <phoneticPr fontId="6"/>
  </si>
  <si>
    <r>
      <rPr>
        <sz val="12"/>
        <color rgb="FFFF0000"/>
        <rFont val="ＭＳ ゴシック"/>
        <family val="3"/>
        <charset val="128"/>
      </rPr>
      <t>住基</t>
    </r>
    <r>
      <rPr>
        <strike/>
        <sz val="12"/>
        <color rgb="FFFF0000"/>
        <rFont val="ＭＳ ゴシック"/>
        <family val="3"/>
        <charset val="128"/>
      </rPr>
      <t>住記</t>
    </r>
    <r>
      <rPr>
        <sz val="12"/>
        <rFont val="ＭＳ ゴシック"/>
        <family val="3"/>
        <charset val="128"/>
      </rPr>
      <t>世帯とは別に障害者福祉用世帯情報を事業毎に管理（登録・修正・削除・照会）できること。
※1　自立支援医療では支給認定基準世帯員、手当では配偶者・扶養義務者</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、事業毎に対象世帯員を管理できること
※2　各事業において、所得判定（手帳においては家族管理）で使用するものである
※3　</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情報で保持しており、他システムを参照し表示すること</t>
    </r>
    <r>
      <rPr>
        <sz val="12"/>
        <color rgb="FFFF0000"/>
        <rFont val="ＭＳ ゴシック"/>
        <family val="3"/>
        <charset val="128"/>
      </rPr>
      <t>が</t>
    </r>
    <r>
      <rPr>
        <strike/>
        <sz val="12"/>
        <color rgb="FFFF0000"/>
        <rFont val="ＭＳ ゴシック"/>
        <family val="3"/>
        <charset val="128"/>
      </rPr>
      <t>で管理</t>
    </r>
    <r>
      <rPr>
        <sz val="12"/>
        <rFont val="ＭＳ ゴシック"/>
        <family val="3"/>
        <charset val="128"/>
      </rPr>
      <t xml:space="preserve">できる場合を含む
</t>
    </r>
    <rPh sb="21" eb="23">
      <t>ジギョウ</t>
    </rPh>
    <rPh sb="23" eb="24">
      <t>ゴト</t>
    </rPh>
    <rPh sb="28" eb="30">
      <t>トウロク</t>
    </rPh>
    <rPh sb="31" eb="33">
      <t>シュウセイ</t>
    </rPh>
    <rPh sb="34" eb="36">
      <t>サクジョ</t>
    </rPh>
    <rPh sb="37" eb="39">
      <t>ショウカイ</t>
    </rPh>
    <rPh sb="82" eb="83">
      <t>ナド</t>
    </rPh>
    <rPh sb="88" eb="89">
      <t>ゴト</t>
    </rPh>
    <rPh sb="90" eb="92">
      <t>タイショウ</t>
    </rPh>
    <rPh sb="96" eb="98">
      <t>カンリ</t>
    </rPh>
    <rPh sb="148" eb="150">
      <t>ジュウミン</t>
    </rPh>
    <rPh sb="150" eb="152">
      <t>キロク</t>
    </rPh>
    <rPh sb="179" eb="181">
      <t>カンリ</t>
    </rPh>
    <phoneticPr fontId="7"/>
  </si>
  <si>
    <r>
      <t>機能ID：</t>
    </r>
    <r>
      <rPr>
        <sz val="12"/>
        <color rgb="FFFF0000"/>
        <rFont val="ＭＳ ゴシック"/>
        <family val="3"/>
        <charset val="128"/>
      </rPr>
      <t xml:space="preserve">0220107 </t>
    </r>
    <r>
      <rPr>
        <strike/>
        <sz val="12"/>
        <color rgb="FFFF0000"/>
        <rFont val="ＭＳ ゴシック"/>
        <family val="3"/>
        <charset val="128"/>
      </rPr>
      <t>1.3.6. の実装必須機能</t>
    </r>
    <r>
      <rPr>
        <sz val="12"/>
        <rFont val="ＭＳ ゴシック"/>
        <family val="3"/>
        <charset val="128"/>
      </rPr>
      <t xml:space="preserve">に以下も加えること。
既に登録されている障害者福祉用世帯情報を参照し、複製したい情報を選択することで入力負荷を軽減できること
</t>
    </r>
    <rPh sb="39" eb="40">
      <t>スデ</t>
    </rPh>
    <rPh sb="41" eb="43">
      <t>トウロク</t>
    </rPh>
    <rPh sb="48" eb="51">
      <t>ショウガイシャ</t>
    </rPh>
    <rPh sb="51" eb="53">
      <t>フクシ</t>
    </rPh>
    <rPh sb="53" eb="54">
      <t>ヨウ</t>
    </rPh>
    <rPh sb="54" eb="56">
      <t>セタイ</t>
    </rPh>
    <rPh sb="56" eb="58">
      <t>ジョウホウ</t>
    </rPh>
    <rPh sb="59" eb="61">
      <t>サンショウ</t>
    </rPh>
    <rPh sb="63" eb="65">
      <t>フクセイ</t>
    </rPh>
    <rPh sb="68" eb="70">
      <t>ジョウホウ</t>
    </rPh>
    <rPh sb="71" eb="73">
      <t>センタク</t>
    </rPh>
    <rPh sb="78" eb="80">
      <t>ニュウリョク</t>
    </rPh>
    <rPh sb="80" eb="82">
      <t>フカ</t>
    </rPh>
    <rPh sb="83" eb="85">
      <t>ケイゲン</t>
    </rPh>
    <phoneticPr fontId="7"/>
  </si>
  <si>
    <r>
      <t>対象者及び障害者福祉用世帯の各世帯員について、個人単位で電話番号、携帯番号、メールアドレスの連絡先を</t>
    </r>
    <r>
      <rPr>
        <strike/>
        <sz val="12"/>
        <color rgb="FFFF0000"/>
        <rFont val="ＭＳ ゴシック"/>
        <family val="3"/>
        <charset val="128"/>
      </rPr>
      <t>履歴</t>
    </r>
    <r>
      <rPr>
        <sz val="12"/>
        <rFont val="ＭＳ ゴシック"/>
        <family val="3"/>
        <charset val="128"/>
      </rPr>
      <t>管理でき、各事業の台帳画面や一覧</t>
    </r>
    <r>
      <rPr>
        <strike/>
        <sz val="12"/>
        <color rgb="FFFF0000"/>
        <rFont val="ＭＳ ゴシック"/>
        <family val="3"/>
        <charset val="128"/>
      </rPr>
      <t>抽出</t>
    </r>
    <r>
      <rPr>
        <sz val="12"/>
        <rFont val="ＭＳ ゴシック"/>
        <family val="3"/>
        <charset val="128"/>
      </rPr>
      <t>で</t>
    </r>
    <r>
      <rPr>
        <sz val="12"/>
        <color rgb="FFFF0000"/>
        <rFont val="ＭＳ ゴシック"/>
        <family val="3"/>
        <charset val="128"/>
      </rPr>
      <t>確認</t>
    </r>
    <r>
      <rPr>
        <strike/>
        <sz val="12"/>
        <color rgb="FFFF0000"/>
        <rFont val="ＭＳ ゴシック"/>
        <family val="3"/>
        <charset val="128"/>
      </rPr>
      <t>表示</t>
    </r>
    <r>
      <rPr>
        <sz val="12"/>
        <rFont val="ＭＳ ゴシック"/>
        <family val="3"/>
        <charset val="128"/>
      </rPr>
      <t xml:space="preserve">できること。
【管理項目】
宛名番号
連絡先電話番号１
連絡先電話番号２
連絡先メールアドレス
連絡先備考
※1　連絡先備考も管理できること（架電の優先先、登録事業、登録者、勤務先や知人の情報等を管理するため）
</t>
    </r>
    <r>
      <rPr>
        <sz val="12"/>
        <color rgb="FFFF0000"/>
        <rFont val="ＭＳ ゴシック"/>
        <family val="3"/>
        <charset val="128"/>
      </rPr>
      <t>※2　一覧での確認はＥＵＣ機能でよい</t>
    </r>
    <r>
      <rPr>
        <sz val="12"/>
        <rFont val="ＭＳ ゴシック"/>
        <family val="3"/>
        <charset val="128"/>
      </rPr>
      <t xml:space="preserve">
</t>
    </r>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リレキ</t>
    </rPh>
    <rPh sb="52" eb="54">
      <t>カンリ</t>
    </rPh>
    <rPh sb="57" eb="58">
      <t>カク</t>
    </rPh>
    <rPh sb="58" eb="60">
      <t>ジギョウ</t>
    </rPh>
    <rPh sb="61" eb="63">
      <t>ダイチョウ</t>
    </rPh>
    <rPh sb="63" eb="65">
      <t>ガメン</t>
    </rPh>
    <rPh sb="66" eb="68">
      <t>イチラン</t>
    </rPh>
    <rPh sb="68" eb="70">
      <t>チュウシュツ</t>
    </rPh>
    <rPh sb="71" eb="73">
      <t>カクニン</t>
    </rPh>
    <rPh sb="73" eb="75">
      <t>ヒョウジ</t>
    </rPh>
    <rPh sb="84" eb="86">
      <t>カンリ</t>
    </rPh>
    <rPh sb="86" eb="88">
      <t>コウモク</t>
    </rPh>
    <rPh sb="124" eb="127">
      <t>レンラクサキ</t>
    </rPh>
    <rPh sb="127" eb="129">
      <t>ビコウ</t>
    </rPh>
    <rPh sb="134" eb="137">
      <t>レンラクサキ</t>
    </rPh>
    <rPh sb="137" eb="139">
      <t>ビコウ</t>
    </rPh>
    <rPh sb="148" eb="150">
      <t>カデン</t>
    </rPh>
    <rPh sb="155" eb="157">
      <t>トウロク</t>
    </rPh>
    <rPh sb="157" eb="159">
      <t>ジギョウ</t>
    </rPh>
    <rPh sb="160" eb="163">
      <t>トウロクシャ</t>
    </rPh>
    <rPh sb="164" eb="167">
      <t>キンムサキ</t>
    </rPh>
    <rPh sb="168" eb="170">
      <t>チジン</t>
    </rPh>
    <rPh sb="171" eb="173">
      <t>ジョウホウ</t>
    </rPh>
    <rPh sb="173" eb="174">
      <t>ナド</t>
    </rPh>
    <rPh sb="175" eb="177">
      <t>カンリ</t>
    </rPh>
    <rPh sb="186" eb="188">
      <t>イチラン</t>
    </rPh>
    <rPh sb="190" eb="192">
      <t>カクニン</t>
    </rPh>
    <phoneticPr fontId="6"/>
  </si>
  <si>
    <r>
      <t>機能ID：</t>
    </r>
    <r>
      <rPr>
        <sz val="12"/>
        <color rgb="FFFF0000"/>
        <rFont val="ＭＳ ゴシック"/>
        <family val="3"/>
        <charset val="128"/>
      </rPr>
      <t xml:space="preserve">0220113 </t>
    </r>
    <r>
      <rPr>
        <strike/>
        <sz val="12"/>
        <color rgb="FFFF0000"/>
        <rFont val="ＭＳ ゴシック"/>
        <family val="3"/>
        <charset val="128"/>
      </rPr>
      <t>1.3.10. の実装必須機能</t>
    </r>
    <r>
      <rPr>
        <sz val="12"/>
        <rFont val="ＭＳ ゴシック"/>
        <family val="3"/>
        <charset val="128"/>
      </rPr>
      <t>に以下も加えること。
※1　履歴も含めて検索できること
※2　</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 xml:space="preserve">情報（異動日）で絞り込めること
</t>
    </r>
    <rPh sb="43" eb="45">
      <t>リレキ</t>
    </rPh>
    <rPh sb="46" eb="47">
      <t>フク</t>
    </rPh>
    <rPh sb="49" eb="51">
      <t>ケンサク</t>
    </rPh>
    <rPh sb="62" eb="64">
      <t>ジュウミン</t>
    </rPh>
    <rPh sb="64" eb="66">
      <t>キロク</t>
    </rPh>
    <rPh sb="66" eb="68">
      <t>ジョウホウ</t>
    </rPh>
    <rPh sb="69" eb="72">
      <t>イドウビ</t>
    </rPh>
    <rPh sb="74" eb="75">
      <t>シボ</t>
    </rPh>
    <rPh sb="76" eb="77">
      <t>コ</t>
    </rPh>
    <phoneticPr fontId="6"/>
  </si>
  <si>
    <r>
      <t>更正履歴の確認は、機能ID：</t>
    </r>
    <r>
      <rPr>
        <sz val="12"/>
        <color rgb="FFFF0000"/>
        <rFont val="ＭＳ ゴシック"/>
        <family val="3"/>
        <charset val="128"/>
      </rPr>
      <t xml:space="preserve">0220011 </t>
    </r>
    <r>
      <rPr>
        <strike/>
        <sz val="12"/>
        <color rgb="FFFF0000"/>
        <rFont val="ＭＳ ゴシック"/>
        <family val="3"/>
        <charset val="128"/>
      </rPr>
      <t>1.1.4.</t>
    </r>
    <r>
      <rPr>
        <sz val="12"/>
        <rFont val="ＭＳ ゴシック"/>
        <family val="3"/>
        <charset val="128"/>
      </rPr>
      <t>に記載のとおり、更正情報は自治体の運用により利用有無が分かれるため、標準オプションとしている。</t>
    </r>
    <rPh sb="9" eb="11">
      <t>キノウ</t>
    </rPh>
    <rPh sb="29" eb="31">
      <t>キサイ</t>
    </rPh>
    <rPh sb="36" eb="38">
      <t>コウセイ</t>
    </rPh>
    <rPh sb="38" eb="40">
      <t>ジョウホウ</t>
    </rPh>
    <rPh sb="50" eb="52">
      <t>リヨウ</t>
    </rPh>
    <rPh sb="62" eb="64">
      <t>ヒョウジュン</t>
    </rPh>
    <phoneticPr fontId="6"/>
  </si>
  <si>
    <r>
      <t>機能ID：</t>
    </r>
    <r>
      <rPr>
        <sz val="12"/>
        <color rgb="FFFF0000"/>
        <rFont val="ＭＳ ゴシック"/>
        <family val="3"/>
        <charset val="128"/>
      </rPr>
      <t xml:space="preserve">0220115 </t>
    </r>
    <r>
      <rPr>
        <strike/>
        <sz val="12"/>
        <color rgb="FFFF0000"/>
        <rFont val="ＭＳ ゴシック"/>
        <family val="3"/>
        <charset val="128"/>
      </rPr>
      <t>1.3.11. の実装必須機能</t>
    </r>
    <r>
      <rPr>
        <sz val="12"/>
        <rFont val="ＭＳ ゴシック"/>
        <family val="3"/>
        <charset val="128"/>
      </rPr>
      <t xml:space="preserve">に以下も加えること。
更正履歴も確認できること
</t>
    </r>
    <phoneticPr fontId="7"/>
  </si>
  <si>
    <r>
      <t>機能ID：</t>
    </r>
    <r>
      <rPr>
        <sz val="12"/>
        <color rgb="FFFF0000"/>
        <rFont val="ＭＳ ゴシック"/>
        <family val="3"/>
        <charset val="128"/>
      </rPr>
      <t xml:space="preserve">0220119 </t>
    </r>
    <r>
      <rPr>
        <strike/>
        <sz val="12"/>
        <color rgb="FFFF0000"/>
        <rFont val="ＭＳ ゴシック"/>
        <family val="3"/>
        <charset val="128"/>
      </rPr>
      <t>1.3.13. の実装必須機能</t>
    </r>
    <r>
      <rPr>
        <sz val="12"/>
        <rFont val="ＭＳ ゴシック"/>
        <family val="3"/>
        <charset val="128"/>
      </rPr>
      <t xml:space="preserve">に以下も加えること。
【管理項目】
有効期間開始日
有効期間終了日
</t>
    </r>
    <rPh sb="41" eb="43">
      <t>カンリ</t>
    </rPh>
    <rPh sb="43" eb="45">
      <t>コウモク</t>
    </rPh>
    <phoneticPr fontId="7"/>
  </si>
  <si>
    <r>
      <t>機能ID：</t>
    </r>
    <r>
      <rPr>
        <sz val="12"/>
        <color rgb="FFFF0000"/>
        <rFont val="ＭＳ ゴシック"/>
        <family val="3"/>
        <charset val="128"/>
      </rPr>
      <t xml:space="preserve">0220122 </t>
    </r>
    <r>
      <rPr>
        <strike/>
        <sz val="12"/>
        <color rgb="FFFF0000"/>
        <rFont val="ＭＳ ゴシック"/>
        <family val="3"/>
        <charset val="128"/>
      </rPr>
      <t>1.3.16. の実装必須機能</t>
    </r>
    <r>
      <rPr>
        <sz val="12"/>
        <rFont val="ＭＳ ゴシック"/>
        <family val="3"/>
        <charset val="128"/>
      </rPr>
      <t xml:space="preserve">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47" eb="49">
      <t>トクベツ</t>
    </rPh>
    <rPh sb="49" eb="52">
      <t>ショウガイシャ</t>
    </rPh>
    <rPh sb="52" eb="54">
      <t>テアテ</t>
    </rPh>
    <rPh sb="55" eb="57">
      <t>トクベツ</t>
    </rPh>
    <rPh sb="57" eb="59">
      <t>ジドウ</t>
    </rPh>
    <rPh sb="59" eb="61">
      <t>フヨウ</t>
    </rPh>
    <rPh sb="61" eb="63">
      <t>テアテ</t>
    </rPh>
    <rPh sb="63" eb="64">
      <t>ナド</t>
    </rPh>
    <phoneticPr fontId="6"/>
  </si>
  <si>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</si>
  <si>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r>
      <t>障害児者の状況を管理</t>
    </r>
    <r>
      <rPr>
        <sz val="12"/>
        <color rgb="FFFF0000"/>
        <rFont val="ＭＳ ゴシック"/>
        <family val="3"/>
        <charset val="128"/>
      </rPr>
      <t>し、各台帳画面や一覧で確認</t>
    </r>
    <r>
      <rPr>
        <sz val="12"/>
        <rFont val="ＭＳ ゴシック"/>
        <family val="3"/>
        <charset val="128"/>
      </rPr>
      <t xml:space="preserve">できること
【管理項目】
医療的ケアの有無
施設入所の有無
</t>
    </r>
    <r>
      <rPr>
        <sz val="12"/>
        <color rgb="FFFF0000"/>
        <rFont val="ＭＳ ゴシック"/>
        <family val="3"/>
        <charset val="128"/>
      </rPr>
      <t xml:space="preserve">強度行動障害の有無
音声コードの印字有無
</t>
    </r>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</si>
  <si>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r>
      <t>障害者福祉共通の要件として記載しており、以下の項目については、各事業で必要であれば、各事業の機能・帳票要件に記載しています。
・国制度手当の認定番号
・特別児童扶養手当の証書番号
・障害福祉サービス/障害児通所支援の受給者番号
・補装具の支給番号
・自立支援医療の受給者番号　等
「受付場所」「管理場所」「担当場所」は、機能ID：</t>
    </r>
    <r>
      <rPr>
        <sz val="12"/>
        <color rgb="FFFF0000"/>
        <rFont val="ＭＳ ゴシック"/>
        <family val="3"/>
        <charset val="128"/>
      </rPr>
      <t xml:space="preserve">0220217 </t>
    </r>
    <r>
      <rPr>
        <strike/>
        <sz val="12"/>
        <color rgb="FFFF0000"/>
        <rFont val="ＭＳ ゴシック"/>
        <family val="3"/>
        <charset val="128"/>
      </rPr>
      <t>1.7.1.</t>
    </r>
    <r>
      <rPr>
        <sz val="12"/>
        <rFont val="ＭＳ ゴシック"/>
        <family val="3"/>
        <charset val="128"/>
      </rPr>
      <t>を参照。</t>
    </r>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138" eb="139">
      <t>ナド</t>
    </rPh>
    <phoneticPr fontId="6"/>
  </si>
  <si>
    <r>
      <t>機能ID：</t>
    </r>
    <r>
      <rPr>
        <sz val="12"/>
        <color rgb="FFFF0000"/>
        <rFont val="ＭＳ ゴシック"/>
        <family val="3"/>
        <charset val="128"/>
      </rPr>
      <t xml:space="preserve">0220132 </t>
    </r>
    <r>
      <rPr>
        <strike/>
        <sz val="12"/>
        <color rgb="FFFF0000"/>
        <rFont val="ＭＳ ゴシック"/>
        <family val="3"/>
        <charset val="128"/>
      </rPr>
      <t>1.4.1. の実装必須機能</t>
    </r>
    <r>
      <rPr>
        <sz val="12"/>
        <rFont val="ＭＳ ゴシック"/>
        <family val="3"/>
        <charset val="128"/>
      </rPr>
      <t>に以下の項目も加えること。
・受付場所
・管理場所
・担当場所
・住民区分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xml:space="preserve">】
住民区分は現住、転出、死亡、消除、住登外といった内容を管理するが、転出・死亡・消除の抹消者を除く、住登外のみ、といった選択を行えること
</t>
    </r>
    <rPh sb="43" eb="47">
      <t>ウケツケバショ</t>
    </rPh>
    <rPh sb="49" eb="53">
      <t>カンリバショ</t>
    </rPh>
    <rPh sb="55" eb="57">
      <t>タントウ</t>
    </rPh>
    <rPh sb="57" eb="59">
      <t>バショ</t>
    </rPh>
    <rPh sb="68" eb="70">
      <t>ホソク</t>
    </rPh>
    <rPh sb="100" eb="102">
      <t>ナイヨウ</t>
    </rPh>
    <rPh sb="103" eb="105">
      <t>カンリ</t>
    </rPh>
    <rPh sb="118" eb="121">
      <t>マッショウシャ</t>
    </rPh>
    <rPh sb="122" eb="123">
      <t>ノゾ</t>
    </rPh>
    <rPh sb="125" eb="128">
      <t>ジュウトウガイ</t>
    </rPh>
    <rPh sb="135" eb="137">
      <t>センタク</t>
    </rPh>
    <rPh sb="138" eb="139">
      <t>オコナ</t>
    </rPh>
    <phoneticPr fontId="6"/>
  </si>
  <si>
    <r>
      <t>機能ID：</t>
    </r>
    <r>
      <rPr>
        <sz val="12"/>
        <color rgb="FFFF0000"/>
        <rFont val="ＭＳ ゴシック"/>
        <family val="3"/>
        <charset val="128"/>
      </rPr>
      <t xml:space="preserve">0220132 </t>
    </r>
    <r>
      <rPr>
        <strike/>
        <sz val="12"/>
        <color rgb="FFFF0000"/>
        <rFont val="ＭＳ ゴシック"/>
        <family val="3"/>
        <charset val="128"/>
      </rPr>
      <t>1.4.1. の実装必須機能</t>
    </r>
    <r>
      <rPr>
        <sz val="12"/>
        <rFont val="ＭＳ ゴシック"/>
        <family val="3"/>
        <charset val="128"/>
      </rPr>
      <t>に以下の項目も加えること。
・旧氏カナ
・旧氏
※　</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情報の連携により取得した</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 xml:space="preserve">情報に対しての検索となる
</t>
    </r>
    <rPh sb="0" eb="2">
      <t>キノウ</t>
    </rPh>
    <rPh sb="21" eb="23">
      <t>ジッソウ</t>
    </rPh>
    <rPh sb="23" eb="25">
      <t>ヒッス</t>
    </rPh>
    <rPh sb="25" eb="27">
      <t>キノウ</t>
    </rPh>
    <rPh sb="28" eb="30">
      <t>イカ</t>
    </rPh>
    <rPh sb="31" eb="33">
      <t>コウモク</t>
    </rPh>
    <rPh sb="34" eb="35">
      <t>クワ</t>
    </rPh>
    <rPh sb="57" eb="59">
      <t>ジュウミン</t>
    </rPh>
    <rPh sb="59" eb="61">
      <t>キロク</t>
    </rPh>
    <rPh sb="61" eb="63">
      <t>ジョウホウ</t>
    </rPh>
    <rPh sb="64" eb="66">
      <t>レンケイ</t>
    </rPh>
    <rPh sb="69" eb="71">
      <t>シュトク</t>
    </rPh>
    <rPh sb="82" eb="83">
      <t>タイ</t>
    </rPh>
    <rPh sb="86" eb="88">
      <t>ケンサク</t>
    </rPh>
    <phoneticPr fontId="6"/>
  </si>
  <si>
    <r>
      <t>機能ID：</t>
    </r>
    <r>
      <rPr>
        <sz val="12"/>
        <color rgb="FFFF0000"/>
        <rFont val="ＭＳ ゴシック"/>
        <family val="3"/>
        <charset val="128"/>
      </rPr>
      <t xml:space="preserve">0220141 </t>
    </r>
    <r>
      <rPr>
        <strike/>
        <sz val="12"/>
        <color rgb="FFFF0000"/>
        <rFont val="ＭＳ ゴシック"/>
        <family val="3"/>
        <charset val="128"/>
      </rPr>
      <t>1.4.5. の実装必須機能</t>
    </r>
    <r>
      <rPr>
        <sz val="12"/>
        <rFont val="ＭＳ ゴシック"/>
        <family val="3"/>
        <charset val="128"/>
      </rPr>
      <t xml:space="preserve">に以下も加えること。
該当者一覧に表示している項目で任意で並べ替えできること。
</t>
    </r>
    <rPh sb="39" eb="42">
      <t>ガイトウシャ</t>
    </rPh>
    <rPh sb="42" eb="44">
      <t>イチラン</t>
    </rPh>
    <rPh sb="45" eb="47">
      <t>ヒョウジ</t>
    </rPh>
    <rPh sb="51" eb="53">
      <t>コウモク</t>
    </rPh>
    <rPh sb="54" eb="56">
      <t>ニンイ</t>
    </rPh>
    <rPh sb="57" eb="58">
      <t>ナラ</t>
    </rPh>
    <rPh sb="59" eb="60">
      <t>カ</t>
    </rPh>
    <phoneticPr fontId="7"/>
  </si>
  <si>
    <r>
      <t>対象者及び障害者福祉用世帯の世帯員の障害者福祉システム</t>
    </r>
    <r>
      <rPr>
        <sz val="12"/>
        <color rgb="FFFF0000"/>
        <rFont val="ＭＳ ゴシック"/>
        <family val="3"/>
        <charset val="128"/>
      </rPr>
      <t>（サブユニットを含む）</t>
    </r>
    <r>
      <rPr>
        <sz val="12"/>
        <rFont val="ＭＳ ゴシック"/>
        <family val="3"/>
        <charset val="128"/>
      </rPr>
      <t>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t>
    </r>
    <r>
      <rPr>
        <sz val="12"/>
        <color rgb="FFFF0000"/>
        <rFont val="ＭＳ ゴシック"/>
        <family val="3"/>
        <charset val="128"/>
      </rPr>
      <t>　※申請中、却下、取下、廃止を含む</t>
    </r>
    <r>
      <rPr>
        <sz val="12"/>
        <rFont val="ＭＳ ゴシック"/>
        <family val="3"/>
        <charset val="128"/>
      </rPr>
      <t xml:space="preserve">
※1　各台帳画面で対象者を特定した際に確認できること
※2　各事業の最新履歴を初期表示し、全履歴表示にも切替できること
</t>
    </r>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</si>
  <si>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r>
      <t>機能ID：</t>
    </r>
    <r>
      <rPr>
        <sz val="12"/>
        <color rgb="FFFF0000"/>
        <rFont val="ＭＳ ゴシック"/>
        <family val="3"/>
        <charset val="128"/>
      </rPr>
      <t xml:space="preserve">0220144 </t>
    </r>
    <r>
      <rPr>
        <strike/>
        <sz val="12"/>
        <color rgb="FFFF0000"/>
        <rFont val="ＭＳ ゴシック"/>
        <family val="3"/>
        <charset val="128"/>
      </rPr>
      <t>1.4.7. の実装必須機能</t>
    </r>
    <r>
      <rPr>
        <sz val="12"/>
        <rFont val="ＭＳ ゴシック"/>
        <family val="3"/>
        <charset val="128"/>
      </rPr>
      <t>で必須表示とする項目に加えて、以下を任意表示すること。
・進行状態を表すもの
・その他
※1　「その他」として表示する内容は、事業単位に複数設定できること
　　例）</t>
    </r>
    <r>
      <rPr>
        <sz val="12"/>
        <color rgb="FFFF0000"/>
        <rFont val="ＭＳ ゴシック"/>
        <family val="3"/>
        <charset val="128"/>
      </rPr>
      <t>・</t>
    </r>
    <r>
      <rPr>
        <sz val="12"/>
        <rFont val="ＭＳ ゴシック"/>
        <family val="3"/>
        <charset val="128"/>
      </rPr>
      <t>障害福祉サービスの場合は、支給期間、サービス種類、
　　　　　支給量</t>
    </r>
    <r>
      <rPr>
        <sz val="12"/>
        <color rgb="FFFF0000"/>
        <rFont val="ＭＳ ゴシック"/>
        <family val="3"/>
        <charset val="128"/>
      </rPr>
      <t>、負担上限月額　等</t>
    </r>
    <r>
      <rPr>
        <sz val="12"/>
        <rFont val="ＭＳ ゴシック"/>
        <family val="3"/>
        <charset val="128"/>
      </rPr>
      <t xml:space="preserve">
　　　　</t>
    </r>
    <r>
      <rPr>
        <sz val="12"/>
        <color rgb="FFFF0000"/>
        <rFont val="ＭＳ ゴシック"/>
        <family val="3"/>
        <charset val="128"/>
      </rPr>
      <t>・自立支援医療の場合は有効期間（開始日・終了日）　等</t>
    </r>
    <r>
      <rPr>
        <sz val="12"/>
        <rFont val="ＭＳ ゴシック"/>
        <family val="3"/>
        <charset val="128"/>
      </rPr>
      <t xml:space="preserve">
　　　　</t>
    </r>
    <r>
      <rPr>
        <sz val="12"/>
        <color rgb="FFFF0000"/>
        <rFont val="ＭＳ ゴシック"/>
        <family val="3"/>
        <charset val="128"/>
      </rPr>
      <t>・</t>
    </r>
    <r>
      <rPr>
        <sz val="12"/>
        <rFont val="ＭＳ ゴシック"/>
        <family val="3"/>
        <charset val="128"/>
      </rPr>
      <t>身体障害者手帳の場合は手帳番号、総合等級　等
　　　　</t>
    </r>
    <r>
      <rPr>
        <sz val="12"/>
        <color rgb="FFFF0000"/>
        <rFont val="ＭＳ ゴシック"/>
        <family val="3"/>
        <charset val="128"/>
      </rPr>
      <t>・国制度手当の場合は支給月額　等</t>
    </r>
    <r>
      <rPr>
        <sz val="12"/>
        <rFont val="ＭＳ ゴシック"/>
        <family val="3"/>
        <charset val="128"/>
      </rPr>
      <t xml:space="preserve">
</t>
    </r>
    <rPh sb="21" eb="23">
      <t>ジッソウ</t>
    </rPh>
    <rPh sb="23" eb="25">
      <t>ヒッス</t>
    </rPh>
    <rPh sb="25" eb="27">
      <t>キノウ</t>
    </rPh>
    <rPh sb="28" eb="30">
      <t>ヒッス</t>
    </rPh>
    <rPh sb="30" eb="32">
      <t>ヒョウジ</t>
    </rPh>
    <rPh sb="35" eb="37">
      <t>コウモク</t>
    </rPh>
    <rPh sb="38" eb="39">
      <t>クワ</t>
    </rPh>
    <rPh sb="42" eb="44">
      <t>イカ</t>
    </rPh>
    <rPh sb="45" eb="47">
      <t>ニンイ</t>
    </rPh>
    <rPh sb="47" eb="49">
      <t>ヒョウジ</t>
    </rPh>
    <rPh sb="69" eb="70">
      <t>タ</t>
    </rPh>
    <rPh sb="78" eb="79">
      <t>タ</t>
    </rPh>
    <rPh sb="83" eb="85">
      <t>ヒョウジ</t>
    </rPh>
    <rPh sb="87" eb="89">
      <t>ナイヨウ</t>
    </rPh>
    <rPh sb="91" eb="93">
      <t>ジギョウ</t>
    </rPh>
    <rPh sb="93" eb="95">
      <t>タンイ</t>
    </rPh>
    <rPh sb="96" eb="98">
      <t>フクスウ</t>
    </rPh>
    <rPh sb="98" eb="100">
      <t>セッテイ</t>
    </rPh>
    <rPh sb="108" eb="109">
      <t>レイ</t>
    </rPh>
    <rPh sb="111" eb="115">
      <t>ショウガイフクシ</t>
    </rPh>
    <rPh sb="120" eb="122">
      <t>バアイ</t>
    </rPh>
    <rPh sb="150" eb="151">
      <t>ゲツ</t>
    </rPh>
    <rPh sb="153" eb="154">
      <t>ナド</t>
    </rPh>
    <rPh sb="160" eb="166">
      <t>ジリツシエンイリョウ</t>
    </rPh>
    <rPh sb="167" eb="169">
      <t>バアイ</t>
    </rPh>
    <rPh sb="170" eb="174">
      <t>ユウコウキカン</t>
    </rPh>
    <rPh sb="175" eb="178">
      <t>カイシビ</t>
    </rPh>
    <rPh sb="179" eb="182">
      <t>シュウリョウビ</t>
    </rPh>
    <rPh sb="184" eb="185">
      <t>ナド</t>
    </rPh>
    <rPh sb="191" eb="193">
      <t>シンタイ</t>
    </rPh>
    <rPh sb="193" eb="196">
      <t>ショウガイシャ</t>
    </rPh>
    <rPh sb="196" eb="198">
      <t>テチョウ</t>
    </rPh>
    <rPh sb="199" eb="201">
      <t>バアイ</t>
    </rPh>
    <rPh sb="202" eb="204">
      <t>テチョウ</t>
    </rPh>
    <rPh sb="204" eb="206">
      <t>バンゴウ</t>
    </rPh>
    <rPh sb="207" eb="209">
      <t>ソウゴウ</t>
    </rPh>
    <rPh sb="209" eb="211">
      <t>トウキュウ</t>
    </rPh>
    <rPh sb="212" eb="213">
      <t>ナド</t>
    </rPh>
    <rPh sb="219" eb="224">
      <t>クニセイドテアテ</t>
    </rPh>
    <rPh sb="225" eb="227">
      <t>バアイ</t>
    </rPh>
    <rPh sb="228" eb="231">
      <t>シキュウゲツ</t>
    </rPh>
    <rPh sb="231" eb="232">
      <t>ガク</t>
    </rPh>
    <rPh sb="233" eb="234">
      <t>ナド</t>
    </rPh>
    <phoneticPr fontId="7"/>
  </si>
  <si>
    <r>
      <t xml:space="preserve">機能ID：0220144、0220145 </t>
    </r>
    <r>
      <rPr>
        <strike/>
        <sz val="12"/>
        <color rgb="FFFF0000"/>
        <rFont val="ＭＳ ゴシック"/>
        <family val="3"/>
        <charset val="128"/>
      </rPr>
      <t>1.4.7.</t>
    </r>
    <r>
      <rPr>
        <sz val="12"/>
        <color rgb="FFFF0000"/>
        <rFont val="ＭＳ ゴシック"/>
        <family val="3"/>
        <charset val="128"/>
      </rPr>
      <t xml:space="preserve">の要件に加えて、独自施策システムで管理している各事業の受給状況を確認できること。
※1　独自施策システムと連携ができる場合であること
※2　表示有無をパラメタ等で設定できること
</t>
    </r>
    <rPh sb="0" eb="2">
      <t>キノウ</t>
    </rPh>
    <rPh sb="28" eb="30">
      <t>ヨウケン</t>
    </rPh>
    <rPh sb="31" eb="32">
      <t>クワ</t>
    </rPh>
    <rPh sb="35" eb="37">
      <t>ドクジ</t>
    </rPh>
    <rPh sb="37" eb="39">
      <t>シサク</t>
    </rPh>
    <rPh sb="54" eb="58">
      <t>ジュキュウジョウキョウ</t>
    </rPh>
    <rPh sb="59" eb="61">
      <t>カクニン</t>
    </rPh>
    <rPh sb="72" eb="74">
      <t>ドクジ</t>
    </rPh>
    <rPh sb="98" eb="100">
      <t>ヒョウジ</t>
    </rPh>
    <phoneticPr fontId="7"/>
  </si>
  <si>
    <r>
      <t>機能ID：</t>
    </r>
    <r>
      <rPr>
        <sz val="12"/>
        <color rgb="FFFF0000"/>
        <rFont val="ＭＳ ゴシック"/>
        <family val="3"/>
        <charset val="128"/>
      </rPr>
      <t xml:space="preserve">0220014～0220018 </t>
    </r>
    <r>
      <rPr>
        <strike/>
        <sz val="12"/>
        <color rgb="FFFF0000"/>
        <rFont val="ＭＳ ゴシック"/>
        <family val="3"/>
        <charset val="128"/>
      </rPr>
      <t>1.1.6.～1.1.10.</t>
    </r>
    <r>
      <rPr>
        <sz val="12"/>
        <rFont val="ＭＳ ゴシック"/>
        <family val="3"/>
        <charset val="128"/>
      </rPr>
      <t>に記載の要件を実装している場合の要件となるため、標準オプションとしている。</t>
    </r>
    <rPh sb="0" eb="2">
      <t>キノウ</t>
    </rPh>
    <rPh sb="36" eb="38">
      <t>キサイ</t>
    </rPh>
    <rPh sb="39" eb="41">
      <t>ヨウケン</t>
    </rPh>
    <rPh sb="42" eb="44">
      <t>ジッソウ</t>
    </rPh>
    <rPh sb="48" eb="50">
      <t>バアイ</t>
    </rPh>
    <rPh sb="51" eb="53">
      <t>ヨウケン</t>
    </rPh>
    <rPh sb="59" eb="61">
      <t>ヒョウジュン</t>
    </rPh>
    <phoneticPr fontId="6"/>
  </si>
  <si>
    <r>
      <t xml:space="preserve">各台帳画面で対象者を特定した際、各事業や申請種別により対象者及び関連世帯員の個人番号を確認できること。
</t>
    </r>
    <r>
      <rPr>
        <strike/>
        <sz val="12"/>
        <color rgb="FFFF0000"/>
        <rFont val="ＭＳ ゴシック"/>
        <family val="3"/>
        <charset val="128"/>
      </rPr>
      <t>※1　障害者福祉システムで個人番号を保持している場合の要件である</t>
    </r>
    <r>
      <rPr>
        <sz val="12"/>
        <color rgb="FFFF0000"/>
        <rFont val="ＭＳ ゴシック"/>
        <family val="3"/>
        <charset val="128"/>
      </rPr>
      <t xml:space="preserve">
</t>
    </r>
    <r>
      <rPr>
        <sz val="12"/>
        <rFont val="ＭＳ ゴシック"/>
        <family val="3"/>
        <charset val="128"/>
      </rPr>
      <t>※</t>
    </r>
    <r>
      <rPr>
        <sz val="12"/>
        <color rgb="FFFF0000"/>
        <rFont val="ＭＳ ゴシック"/>
        <family val="3"/>
        <charset val="128"/>
      </rPr>
      <t>1</t>
    </r>
    <r>
      <rPr>
        <strike/>
        <sz val="12"/>
        <color rgb="FFFF0000"/>
        <rFont val="ＭＳ ゴシック"/>
        <family val="3"/>
        <charset val="128"/>
      </rPr>
      <t>2</t>
    </r>
    <r>
      <rPr>
        <sz val="12"/>
        <rFont val="ＭＳ ゴシック"/>
        <family val="3"/>
        <charset val="128"/>
      </rPr>
      <t>　番号法別表第一の要件を満たす個人番号の確認ができること
※</t>
    </r>
    <r>
      <rPr>
        <sz val="12"/>
        <color rgb="FFFF0000"/>
        <rFont val="ＭＳ ゴシック"/>
        <family val="3"/>
        <charset val="128"/>
      </rPr>
      <t>2</t>
    </r>
    <r>
      <rPr>
        <strike/>
        <sz val="12"/>
        <color rgb="FFFF0000"/>
        <rFont val="ＭＳ ゴシック"/>
        <family val="3"/>
        <charset val="128"/>
      </rPr>
      <t>3</t>
    </r>
    <r>
      <rPr>
        <sz val="12"/>
        <rFont val="ＭＳ ゴシック"/>
        <family val="3"/>
        <charset val="128"/>
      </rPr>
      <t>　番号法別表第一の要件を満たさない個人番号の確認はできないこと
※</t>
    </r>
    <r>
      <rPr>
        <sz val="12"/>
        <color rgb="FFFF0000"/>
        <rFont val="ＭＳ ゴシック"/>
        <family val="3"/>
        <charset val="128"/>
      </rPr>
      <t>3</t>
    </r>
    <r>
      <rPr>
        <strike/>
        <sz val="12"/>
        <color rgb="FFFF0000"/>
        <rFont val="ＭＳ ゴシック"/>
        <family val="3"/>
        <charset val="128"/>
      </rPr>
      <t>4</t>
    </r>
    <r>
      <rPr>
        <sz val="12"/>
        <rFont val="ＭＳ ゴシック"/>
        <family val="3"/>
        <charset val="128"/>
      </rPr>
      <t xml:space="preserve">　所属や職員により利用権限設定できること
</t>
    </r>
    <rPh sb="16" eb="19">
      <t>カクジギョウ</t>
    </rPh>
    <rPh sb="20" eb="22">
      <t>シンセイ</t>
    </rPh>
    <rPh sb="22" eb="24">
      <t>シュベツ</t>
    </rPh>
    <rPh sb="27" eb="30">
      <t>タイショウシャ</t>
    </rPh>
    <rPh sb="30" eb="31">
      <t>オヨ</t>
    </rPh>
    <rPh sb="38" eb="40">
      <t>コジン</t>
    </rPh>
    <rPh sb="40" eb="42">
      <t>バンゴウ</t>
    </rPh>
    <rPh sb="43" eb="45">
      <t>カクニン</t>
    </rPh>
    <rPh sb="80" eb="82">
      <t>ヨウケン</t>
    </rPh>
    <rPh sb="90" eb="92">
      <t>バンゴウ</t>
    </rPh>
    <rPh sb="92" eb="93">
      <t>ホウ</t>
    </rPh>
    <rPh sb="93" eb="95">
      <t>ベッピョウ</t>
    </rPh>
    <rPh sb="95" eb="96">
      <t>ダイ</t>
    </rPh>
    <rPh sb="96" eb="97">
      <t>イチ</t>
    </rPh>
    <rPh sb="98" eb="100">
      <t>ヨウケン</t>
    </rPh>
    <rPh sb="101" eb="102">
      <t>ミ</t>
    </rPh>
    <rPh sb="104" eb="106">
      <t>コジン</t>
    </rPh>
    <rPh sb="106" eb="108">
      <t>バンゴウ</t>
    </rPh>
    <rPh sb="109" eb="111">
      <t>カクニン</t>
    </rPh>
    <rPh sb="138" eb="140">
      <t>コジン</t>
    </rPh>
    <rPh sb="140" eb="142">
      <t>バンゴウ</t>
    </rPh>
    <rPh sb="143" eb="145">
      <t>カクニン</t>
    </rPh>
    <phoneticPr fontId="7"/>
  </si>
  <si>
    <r>
      <t xml:space="preserve">各台帳画面で対象者毎に、全事業共通、各事業のそれぞれのメモ情報を履歴で管理できること。
【管理項目】
</t>
    </r>
    <r>
      <rPr>
        <sz val="12"/>
        <color rgb="FFFF0000"/>
        <rFont val="ＭＳ ゴシック"/>
        <family val="3"/>
        <charset val="128"/>
      </rPr>
      <t>登録</t>
    </r>
    <r>
      <rPr>
        <sz val="12"/>
        <rFont val="ＭＳ ゴシック"/>
        <family val="3"/>
        <charset val="128"/>
      </rPr>
      <t xml:space="preserve">事業番号　※共通か各事業メモかの識別用
宛名番号
</t>
    </r>
    <r>
      <rPr>
        <sz val="12"/>
        <color rgb="FFFF0000"/>
        <rFont val="ＭＳ ゴシック"/>
        <family val="3"/>
        <charset val="128"/>
      </rPr>
      <t xml:space="preserve">履歴番号
</t>
    </r>
    <r>
      <rPr>
        <strike/>
        <sz val="12"/>
        <color rgb="FFFF0000"/>
        <rFont val="ＭＳ ゴシック"/>
        <family val="3"/>
        <charset val="128"/>
      </rPr>
      <t>登録事業番号</t>
    </r>
    <r>
      <rPr>
        <sz val="12"/>
        <color rgb="FFFF0000"/>
        <rFont val="ＭＳ ゴシック"/>
        <family val="3"/>
        <charset val="128"/>
      </rPr>
      <t xml:space="preserve">
</t>
    </r>
    <r>
      <rPr>
        <sz val="12"/>
        <rFont val="ＭＳ ゴシック"/>
        <family val="3"/>
        <charset val="128"/>
      </rPr>
      <t xml:space="preserve">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84" eb="86">
      <t>トウロク</t>
    </rPh>
    <rPh sb="86" eb="88">
      <t>ジギョウ</t>
    </rPh>
    <rPh sb="88" eb="90">
      <t>バンゴウ</t>
    </rPh>
    <rPh sb="103" eb="106">
      <t>ジュウヨウド</t>
    </rPh>
    <rPh sb="112" eb="114">
      <t>ブンルイ</t>
    </rPh>
    <rPh sb="120" eb="122">
      <t>ナイヨウ</t>
    </rPh>
    <rPh sb="126" eb="129">
      <t>タイショウシャ</t>
    </rPh>
    <rPh sb="130" eb="132">
      <t>トクテイ</t>
    </rPh>
    <rPh sb="134" eb="135">
      <t>サイ</t>
    </rPh>
    <rPh sb="138" eb="140">
      <t>ジョウホウ</t>
    </rPh>
    <rPh sb="141" eb="143">
      <t>ソンザイ</t>
    </rPh>
    <rPh sb="145" eb="147">
      <t>バアイ</t>
    </rPh>
    <rPh sb="152" eb="153">
      <t>キ</t>
    </rPh>
    <phoneticPr fontId="7"/>
  </si>
  <si>
    <r>
      <t>機能ID：</t>
    </r>
    <r>
      <rPr>
        <sz val="12"/>
        <color rgb="FFFF0000"/>
        <rFont val="ＭＳ ゴシック"/>
        <family val="3"/>
        <charset val="128"/>
      </rPr>
      <t xml:space="preserve">0220154 </t>
    </r>
    <r>
      <rPr>
        <strike/>
        <sz val="12"/>
        <color rgb="FFFF0000"/>
        <rFont val="ＭＳ ゴシック"/>
        <family val="3"/>
        <charset val="128"/>
      </rPr>
      <t>1.4.13. の実装必須機能</t>
    </r>
    <r>
      <rPr>
        <sz val="12"/>
        <rFont val="ＭＳ ゴシック"/>
        <family val="3"/>
        <charset val="128"/>
      </rPr>
      <t xml:space="preserve">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47" eb="51">
      <t>ユウコウキゲン</t>
    </rPh>
    <rPh sb="52" eb="54">
      <t>シンチョク</t>
    </rPh>
    <rPh sb="54" eb="56">
      <t>ジョウキョウ</t>
    </rPh>
    <rPh sb="64" eb="66">
      <t>ショゾク</t>
    </rPh>
    <rPh sb="67" eb="68">
      <t>カ</t>
    </rPh>
    <rPh sb="69" eb="70">
      <t>カカリ</t>
    </rPh>
    <rPh sb="70" eb="71">
      <t>ナド</t>
    </rPh>
    <rPh sb="72" eb="74">
      <t>タンイ</t>
    </rPh>
    <rPh sb="76" eb="78">
      <t>ショクイン</t>
    </rPh>
    <rPh sb="79" eb="81">
      <t>フクスウ</t>
    </rPh>
    <rPh sb="81" eb="83">
      <t>シテイ</t>
    </rPh>
    <rPh sb="83" eb="84">
      <t>カ</t>
    </rPh>
    <rPh sb="88" eb="90">
      <t>リヨウ</t>
    </rPh>
    <rPh sb="90" eb="92">
      <t>ケンゲン</t>
    </rPh>
    <rPh sb="92" eb="94">
      <t>セッテイ</t>
    </rPh>
    <rPh sb="103" eb="105">
      <t>トウロク</t>
    </rPh>
    <rPh sb="108" eb="110">
      <t>リレキ</t>
    </rPh>
    <rPh sb="111" eb="112">
      <t>フク</t>
    </rPh>
    <rPh sb="115" eb="117">
      <t>ジョウホウ</t>
    </rPh>
    <rPh sb="119" eb="120">
      <t>カク</t>
    </rPh>
    <rPh sb="120" eb="122">
      <t>カンリ</t>
    </rPh>
    <rPh sb="122" eb="124">
      <t>コウモク</t>
    </rPh>
    <rPh sb="125" eb="127">
      <t>ニュウリョク</t>
    </rPh>
    <rPh sb="135" eb="137">
      <t>チュウシュツ</t>
    </rPh>
    <rPh sb="139" eb="141">
      <t>イチラン</t>
    </rPh>
    <rPh sb="142" eb="144">
      <t>カクニン</t>
    </rPh>
    <phoneticPr fontId="7"/>
  </si>
  <si>
    <r>
      <t>機能ID：</t>
    </r>
    <r>
      <rPr>
        <sz val="12"/>
        <color rgb="FFFF0000"/>
        <rFont val="ＭＳ ゴシック"/>
        <family val="3"/>
        <charset val="128"/>
      </rPr>
      <t xml:space="preserve">0220156 </t>
    </r>
    <r>
      <rPr>
        <strike/>
        <sz val="12"/>
        <color rgb="FFFF0000"/>
        <rFont val="ＭＳ ゴシック"/>
        <family val="3"/>
        <charset val="128"/>
      </rPr>
      <t>1.4.14. の実装必須機能</t>
    </r>
    <r>
      <rPr>
        <sz val="12"/>
        <rFont val="ＭＳ ゴシック"/>
        <family val="3"/>
        <charset val="128"/>
      </rPr>
      <t xml:space="preserve">に以下も加えること。
所属（課や係等の単位）や職員（複数指定可）により利用権限設定できること
</t>
    </r>
    <phoneticPr fontId="7"/>
  </si>
  <si>
    <r>
      <t>機能ID：</t>
    </r>
    <r>
      <rPr>
        <sz val="12"/>
        <color rgb="FFFF0000"/>
        <rFont val="ＭＳ ゴシック"/>
        <family val="3"/>
        <charset val="128"/>
      </rPr>
      <t xml:space="preserve">0220165 </t>
    </r>
    <r>
      <rPr>
        <strike/>
        <sz val="12"/>
        <color rgb="FFFF0000"/>
        <rFont val="ＭＳ ゴシック"/>
        <family val="3"/>
        <charset val="128"/>
      </rPr>
      <t>1.5.1. の実装必須機能</t>
    </r>
    <r>
      <rPr>
        <sz val="12"/>
        <rFont val="ＭＳ ゴシック"/>
        <family val="3"/>
        <charset val="128"/>
      </rPr>
      <t xml:space="preserve">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75" eb="79">
      <t>ジドウジッコウ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</si>
  <si>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</si>
  <si>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r>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t>
    </r>
    <r>
      <rPr>
        <sz val="12"/>
        <color rgb="FFFF0000"/>
        <rFont val="ＭＳ ゴシック"/>
        <family val="3"/>
        <charset val="128"/>
      </rPr>
      <t xml:space="preserve">0220217 </t>
    </r>
    <r>
      <rPr>
        <strike/>
        <sz val="12"/>
        <color rgb="FFFF0000"/>
        <rFont val="ＭＳ ゴシック"/>
        <family val="3"/>
        <charset val="128"/>
      </rPr>
      <t>1.7.1.</t>
    </r>
    <r>
      <rPr>
        <sz val="12"/>
        <rFont val="ＭＳ ゴシック"/>
        <family val="3"/>
        <charset val="128"/>
      </rPr>
      <t>を参照。</t>
    </r>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</si>
  <si>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r>
      <t>機能ID：</t>
    </r>
    <r>
      <rPr>
        <sz val="12"/>
        <color rgb="FFFF0000"/>
        <rFont val="ＭＳ ゴシック"/>
        <family val="3"/>
        <charset val="128"/>
      </rPr>
      <t xml:space="preserve">0220186 </t>
    </r>
    <r>
      <rPr>
        <strike/>
        <sz val="12"/>
        <color rgb="FFFF0000"/>
        <rFont val="ＭＳ ゴシック"/>
        <family val="3"/>
        <charset val="128"/>
      </rPr>
      <t>1.6.4. の実装必須機能</t>
    </r>
    <r>
      <rPr>
        <sz val="12"/>
        <rFont val="ＭＳ ゴシック"/>
        <family val="3"/>
        <charset val="128"/>
      </rPr>
      <t xml:space="preserve">に以下も加えること。
※　「管理場所」単位での設定がある場合は、実装必須の※1に優先して、「管理場所」の入力値により印字すること
</t>
    </r>
    <rPh sb="60" eb="62">
      <t>ジッソウ</t>
    </rPh>
    <rPh sb="62" eb="64">
      <t>ヒッス</t>
    </rPh>
    <phoneticPr fontId="6"/>
  </si>
  <si>
    <r>
      <t>「管理場所」は、機能ID：</t>
    </r>
    <r>
      <rPr>
        <sz val="12"/>
        <color rgb="FFFF0000"/>
        <rFont val="ＭＳ ゴシック"/>
        <family val="3"/>
        <charset val="128"/>
      </rPr>
      <t xml:space="preserve">0220217 </t>
    </r>
    <r>
      <rPr>
        <strike/>
        <sz val="12"/>
        <color rgb="FFFF0000"/>
        <rFont val="ＭＳ ゴシック"/>
        <family val="3"/>
        <charset val="128"/>
      </rPr>
      <t>1.7.1.</t>
    </r>
    <r>
      <rPr>
        <sz val="12"/>
        <rFont val="ＭＳ ゴシック"/>
        <family val="3"/>
        <charset val="128"/>
      </rPr>
      <t>を参照。</t>
    </r>
    <phoneticPr fontId="6"/>
  </si>
  <si>
    <r>
      <t>機能ID：</t>
    </r>
    <r>
      <rPr>
        <sz val="12"/>
        <color rgb="FFFF0000"/>
        <rFont val="ＭＳ ゴシック"/>
        <family val="3"/>
        <charset val="128"/>
      </rPr>
      <t xml:space="preserve">0220190 </t>
    </r>
    <r>
      <rPr>
        <strike/>
        <sz val="12"/>
        <color rgb="FFFF0000"/>
        <rFont val="ＭＳ ゴシック"/>
        <family val="3"/>
        <charset val="128"/>
      </rPr>
      <t>1.6.6. の実装必須機能</t>
    </r>
    <r>
      <rPr>
        <sz val="12"/>
        <rFont val="ＭＳ ゴシック"/>
        <family val="3"/>
        <charset val="128"/>
      </rPr>
      <t xml:space="preserve">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
    <rPh sb="56" eb="58">
      <t>ネンド</t>
    </rPh>
    <rPh sb="79" eb="81">
      <t>リヨウ</t>
    </rPh>
    <rPh sb="81" eb="83">
      <t>ウム</t>
    </rPh>
    <rPh sb="115" eb="119">
      <t>ブンショバンゴウ</t>
    </rPh>
    <rPh sb="120" eb="122">
      <t>インジ</t>
    </rPh>
    <rPh sb="124" eb="126">
      <t>チョウヒョウ</t>
    </rPh>
    <rPh sb="153" eb="155">
      <t>セッテイ</t>
    </rPh>
    <rPh sb="155" eb="156">
      <t>ジ</t>
    </rPh>
    <rPh sb="158" eb="160">
      <t>ジッソウ</t>
    </rPh>
    <rPh sb="160" eb="162">
      <t>ヒッス</t>
    </rPh>
    <rPh sb="213" eb="215">
      <t>セッテイ</t>
    </rPh>
    <rPh sb="219" eb="220">
      <t>アリ</t>
    </rPh>
    <rPh sb="222" eb="224">
      <t>セッテイ</t>
    </rPh>
    <rPh sb="229" eb="231">
      <t>バアイ</t>
    </rPh>
    <rPh sb="243" eb="245">
      <t>ユウセン</t>
    </rPh>
    <phoneticPr fontId="7"/>
  </si>
  <si>
    <r>
      <t>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インデントに対応できること
　・半角文字、英数、記号</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、一般的な通知書における文言に対応できること
　※文字の強調（ボールド、アンダーライン、文字サイズ等）は含まない
</t>
    </r>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8" eb="159">
      <t>ナド</t>
    </rPh>
    <rPh sb="213" eb="214">
      <t>フク</t>
    </rPh>
    <phoneticPr fontId="6"/>
  </si>
  <si>
    <r>
      <t>・固定文言の管理は、データ要件においては「</t>
    </r>
    <r>
      <rPr>
        <strike/>
        <sz val="12"/>
        <color rgb="FFFF0000"/>
        <rFont val="ＭＳ ゴシック"/>
        <family val="3"/>
        <charset val="128"/>
      </rPr>
      <t>帳票固定</t>
    </r>
    <r>
      <rPr>
        <sz val="12"/>
        <rFont val="ＭＳ ゴシック"/>
        <family val="3"/>
        <charset val="128"/>
      </rPr>
      <t>文言</t>
    </r>
    <r>
      <rPr>
        <sz val="12"/>
        <color rgb="FFFF0000"/>
        <rFont val="ＭＳ ゴシック"/>
        <family val="3"/>
        <charset val="128"/>
      </rPr>
      <t>マスタ</t>
    </r>
    <r>
      <rPr>
        <sz val="12"/>
        <rFont val="ＭＳ ゴシック"/>
        <family val="3"/>
        <charset val="128"/>
      </rPr>
      <t>情報グループ」のデータ項目が該当する。市区町村番号、帳票コード、文言印字番号、文言出力順を主キーとし、1つの文言明細の文言桁数は全角・半角のそれぞれ300文字とする。
例えば、「不服申立て及び取消訴訟」文が550文字ある場合は、文言出力順：1は300文字、2：250文字のように分割して管理すること。
なお、機能ID：</t>
    </r>
    <r>
      <rPr>
        <sz val="12"/>
        <color rgb="FFFF0000"/>
        <rFont val="ＭＳ ゴシック"/>
        <family val="3"/>
        <charset val="128"/>
      </rPr>
      <t xml:space="preserve">0220211 </t>
    </r>
    <r>
      <rPr>
        <strike/>
        <sz val="12"/>
        <color rgb="FFFF0000"/>
        <rFont val="ＭＳ ゴシック"/>
        <family val="3"/>
        <charset val="128"/>
      </rPr>
      <t xml:space="preserve">1.6.18. </t>
    </r>
    <r>
      <rPr>
        <sz val="12"/>
        <rFont val="ＭＳ ゴシック"/>
        <family val="3"/>
        <charset val="128"/>
      </rPr>
      <t>も同様の管理とする。従って自由記載欄においても同様となる。
・「管理場所」は、機能ID：</t>
    </r>
    <r>
      <rPr>
        <sz val="12"/>
        <color rgb="FFFF0000"/>
        <rFont val="ＭＳ ゴシック"/>
        <family val="3"/>
        <charset val="128"/>
      </rPr>
      <t xml:space="preserve">0220217 </t>
    </r>
    <r>
      <rPr>
        <strike/>
        <sz val="12"/>
        <color rgb="FFFF0000"/>
        <rFont val="ＭＳ ゴシック"/>
        <family val="3"/>
        <charset val="128"/>
      </rPr>
      <t>1.7.1.</t>
    </r>
    <r>
      <rPr>
        <sz val="12"/>
        <rFont val="ＭＳ ゴシック"/>
        <family val="3"/>
        <charset val="128"/>
      </rPr>
      <t>を参照。</t>
    </r>
    <rPh sb="1" eb="3">
      <t>コテイ</t>
    </rPh>
    <rPh sb="3" eb="5">
      <t>モンゴン</t>
    </rPh>
    <rPh sb="6" eb="8">
      <t>カンリ</t>
    </rPh>
    <rPh sb="13" eb="15">
      <t>ヨウケン</t>
    </rPh>
    <rPh sb="41" eb="43">
      <t>コウモク</t>
    </rPh>
    <rPh sb="44" eb="46">
      <t>ガイトウ</t>
    </rPh>
    <rPh sb="49" eb="55">
      <t>シクチョウソンバンゴウ</t>
    </rPh>
    <rPh sb="75" eb="76">
      <t>シュ</t>
    </rPh>
    <rPh sb="84" eb="86">
      <t>モンゴン</t>
    </rPh>
    <rPh sb="86" eb="88">
      <t>メイサイ</t>
    </rPh>
    <rPh sb="94" eb="96">
      <t>ゼンカク</t>
    </rPh>
    <rPh sb="97" eb="99">
      <t>ハンカク</t>
    </rPh>
    <rPh sb="107" eb="109">
      <t>モジ</t>
    </rPh>
    <rPh sb="114" eb="115">
      <t>タト</t>
    </rPh>
    <rPh sb="131" eb="132">
      <t>ブン</t>
    </rPh>
    <rPh sb="136" eb="138">
      <t>モジ</t>
    </rPh>
    <rPh sb="140" eb="142">
      <t>バアイ</t>
    </rPh>
    <rPh sb="155" eb="157">
      <t>モジ</t>
    </rPh>
    <rPh sb="163" eb="165">
      <t>モジ</t>
    </rPh>
    <rPh sb="169" eb="171">
      <t>ブンカツ</t>
    </rPh>
    <rPh sb="173" eb="175">
      <t>カンリ</t>
    </rPh>
    <rPh sb="184" eb="186">
      <t>キノウ</t>
    </rPh>
    <rPh sb="206" eb="208">
      <t>ドウヨウ</t>
    </rPh>
    <rPh sb="209" eb="211">
      <t>カンリ</t>
    </rPh>
    <rPh sb="215" eb="216">
      <t>シタガ</t>
    </rPh>
    <rPh sb="218" eb="223">
      <t>ジユウキサイラン</t>
    </rPh>
    <rPh sb="228" eb="230">
      <t>ドウヨウ</t>
    </rPh>
    <phoneticPr fontId="6"/>
  </si>
  <si>
    <r>
      <t xml:space="preserve">通知書等への印字項目等を管理できること。
※1　帳票単位の印字場所単位に設定できること
※2　印字有無、印字する管理項目、前付加文言、後付加文言を設定できること
※3　※2を複数設定できること
</t>
    </r>
    <r>
      <rPr>
        <sz val="11"/>
        <color rgb="FFFF0000"/>
        <rFont val="ＭＳ ゴシック"/>
        <family val="3"/>
        <charset val="128"/>
      </rPr>
      <t xml:space="preserve">【補足事項】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
    <r>
      <rPr>
        <sz val="11"/>
        <rFont val="ＭＳ ゴシック"/>
        <family val="3"/>
        <charset val="128"/>
      </rPr>
      <t xml:space="preserve">
</t>
    </r>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</si>
  <si>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r>
      <t>・当設定により、例えば身体障害者手帳の備考欄へ次のとおり印字できる。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t>
    </r>
    <r>
      <rPr>
        <sz val="12"/>
        <color rgb="FFFF0000"/>
        <rFont val="ＭＳ ゴシック"/>
        <family val="3"/>
        <charset val="128"/>
      </rPr>
      <t xml:space="preserve">0220217 </t>
    </r>
    <r>
      <rPr>
        <strike/>
        <sz val="12"/>
        <color rgb="FFFF0000"/>
        <rFont val="ＭＳ ゴシック"/>
        <family val="3"/>
        <charset val="128"/>
      </rPr>
      <t>1.7.1.</t>
    </r>
    <r>
      <rPr>
        <sz val="12"/>
        <rFont val="ＭＳ ゴシック"/>
        <family val="3"/>
        <charset val="128"/>
      </rPr>
      <t xml:space="preserve">を参照。
</t>
    </r>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</si>
  <si>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r>
      <t>帳票における対象者等の住民の住所欄（窓空き部分を含む）は、</t>
    </r>
    <r>
      <rPr>
        <sz val="12"/>
        <color rgb="FFFF0000"/>
        <rFont val="ＭＳ ゴシック"/>
        <family val="3"/>
        <charset val="128"/>
      </rPr>
      <t>住登外者等の「住所_都道府県」の印字が必要な場合を除き、</t>
    </r>
    <r>
      <rPr>
        <strike/>
        <sz val="12"/>
        <color rgb="FFFF0000"/>
        <rFont val="ＭＳ ゴシック"/>
        <family val="3"/>
        <charset val="128"/>
      </rPr>
      <t>「住所_都道府県」＋</t>
    </r>
    <r>
      <rPr>
        <sz val="12"/>
        <color theme="1"/>
        <rFont val="ＭＳ ゴシック"/>
        <family val="3"/>
        <charset val="128"/>
      </rPr>
      <t>「住所_市区郡町村名」＋「住所_町字」＋「住所_番地号表記」、「住所_方書」のとおり印字すること</t>
    </r>
    <r>
      <rPr>
        <strike/>
        <sz val="12"/>
        <color rgb="FFFF0000"/>
        <rFont val="ＭＳ ゴシック"/>
        <family val="3"/>
        <charset val="128"/>
      </rPr>
      <t>を基本とするが、以下の設定によっても印字できること</t>
    </r>
    <r>
      <rPr>
        <sz val="12"/>
        <color rgb="FFFF0000"/>
        <rFont val="ＭＳ ゴシック"/>
        <family val="3"/>
        <charset val="128"/>
      </rPr>
      <t xml:space="preserve">。
</t>
    </r>
    <r>
      <rPr>
        <strike/>
        <sz val="12"/>
        <color rgb="FFFF0000"/>
        <rFont val="ＭＳ ゴシック"/>
        <family val="3"/>
        <charset val="128"/>
      </rPr>
      <t xml:space="preserve">
※1　「住所_都道府県」の印字有無を設定できること　※住登外者を除く
</t>
    </r>
    <phoneticPr fontId="2"/>
  </si>
  <si>
    <r>
      <t>住民記録システムより連携される住登者の住所</t>
    </r>
    <r>
      <rPr>
        <sz val="12"/>
        <color rgb="FFFF0000"/>
        <rFont val="ＭＳ ゴシック"/>
        <family val="3"/>
        <charset val="128"/>
      </rPr>
      <t>について</t>
    </r>
    <r>
      <rPr>
        <strike/>
        <sz val="12"/>
        <color rgb="FFFF0000"/>
        <rFont val="ＭＳ ゴシック"/>
        <family val="3"/>
        <charset val="128"/>
      </rPr>
      <t>は</t>
    </r>
    <r>
      <rPr>
        <sz val="12"/>
        <rFont val="ＭＳ ゴシック"/>
        <family val="3"/>
        <charset val="128"/>
      </rPr>
      <t xml:space="preserve">、データ要件におけるデータ項目は以下のとおりとなる。
</t>
    </r>
    <r>
      <rPr>
        <strike/>
        <sz val="12"/>
        <color rgb="FFFF0000"/>
        <rFont val="ＭＳ ゴシック"/>
        <family val="3"/>
        <charset val="128"/>
      </rPr>
      <t>・住所_都道府県（例：東京都）</t>
    </r>
    <r>
      <rPr>
        <sz val="12"/>
        <rFont val="ＭＳ ゴシック"/>
        <family val="3"/>
        <charset val="128"/>
      </rPr>
      <t xml:space="preserve">
・住所_市区郡町村名（例：千代田区）
・住所_町字（例：霞が関２丁目）
・住所_番地号表記（例：１－６）
・住所_方書
</t>
    </r>
    <rPh sb="0" eb="4">
      <t>ジュウミンキロク</t>
    </rPh>
    <rPh sb="10" eb="12">
      <t>レンケイ</t>
    </rPh>
    <rPh sb="15" eb="16">
      <t>ジュウ</t>
    </rPh>
    <rPh sb="16" eb="17">
      <t>トウ</t>
    </rPh>
    <rPh sb="17" eb="18">
      <t>シャ</t>
    </rPh>
    <rPh sb="19" eb="21">
      <t>ジュウショ</t>
    </rPh>
    <rPh sb="30" eb="32">
      <t>ヨウケン</t>
    </rPh>
    <rPh sb="39" eb="41">
      <t>コウモク</t>
    </rPh>
    <rPh sb="42" eb="44">
      <t>イカ</t>
    </rPh>
    <rPh sb="54" eb="56">
      <t>ジュウショ</t>
    </rPh>
    <rPh sb="57" eb="61">
      <t>トドウフケン</t>
    </rPh>
    <rPh sb="62" eb="63">
      <t>レイ</t>
    </rPh>
    <rPh sb="64" eb="67">
      <t>トウキョウト</t>
    </rPh>
    <rPh sb="70" eb="72">
      <t>ジュウショ</t>
    </rPh>
    <rPh sb="73" eb="75">
      <t>シク</t>
    </rPh>
    <rPh sb="75" eb="76">
      <t>グン</t>
    </rPh>
    <rPh sb="76" eb="78">
      <t>チョウソン</t>
    </rPh>
    <rPh sb="78" eb="79">
      <t>メイ</t>
    </rPh>
    <rPh sb="89" eb="91">
      <t>ジュウショ</t>
    </rPh>
    <rPh sb="95" eb="96">
      <t>レイ</t>
    </rPh>
    <rPh sb="106" eb="108">
      <t>ジュウショ</t>
    </rPh>
    <rPh sb="109" eb="111">
      <t>バンチ</t>
    </rPh>
    <rPh sb="111" eb="112">
      <t>ゴウ</t>
    </rPh>
    <rPh sb="112" eb="114">
      <t>ヒョウキ</t>
    </rPh>
    <rPh sb="115" eb="116">
      <t>レイ</t>
    </rPh>
    <phoneticPr fontId="6"/>
  </si>
  <si>
    <r>
      <t>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t>
    </r>
    <r>
      <rPr>
        <sz val="12"/>
        <color rgb="FFFF0000"/>
        <rFont val="ＭＳ ゴシック"/>
        <family val="3"/>
        <charset val="128"/>
      </rPr>
      <t>等</t>
    </r>
    <r>
      <rPr>
        <strike/>
        <sz val="12"/>
        <color rgb="FFFF0000"/>
        <rFont val="ＭＳ ゴシック"/>
        <family val="3"/>
        <charset val="128"/>
      </rPr>
      <t>など</t>
    </r>
    <r>
      <rPr>
        <sz val="12"/>
        <rFont val="ＭＳ ゴシック"/>
        <family val="3"/>
        <charset val="128"/>
      </rPr>
      <t xml:space="preserve">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4" eb="285">
      <t>タイ</t>
    </rPh>
    <rPh sb="292" eb="294">
      <t>ショゾク</t>
    </rPh>
    <rPh sb="294" eb="296">
      <t>ジョウホウ</t>
    </rPh>
    <rPh sb="299" eb="303">
      <t>ショキセッテイ</t>
    </rPh>
    <rPh sb="312" eb="313">
      <t>ア</t>
    </rPh>
    <rPh sb="318" eb="322">
      <t>ショキセッテイ</t>
    </rPh>
    <rPh sb="331" eb="333">
      <t>コウイン</t>
    </rPh>
    <rPh sb="334" eb="336">
      <t>トイアワ</t>
    </rPh>
    <rPh sb="337" eb="338">
      <t>サキ</t>
    </rPh>
    <rPh sb="338" eb="339">
      <t>ナド</t>
    </rPh>
    <rPh sb="341" eb="345">
      <t>カンリバショ</t>
    </rPh>
    <rPh sb="348" eb="349">
      <t>ゴト</t>
    </rPh>
    <rPh sb="350" eb="352">
      <t>セッテイ</t>
    </rPh>
    <rPh sb="356" eb="358">
      <t>ウケツケ</t>
    </rPh>
    <rPh sb="358" eb="360">
      <t>バショ</t>
    </rPh>
    <rPh sb="364" eb="368">
      <t>タントウバショ</t>
    </rPh>
    <rPh sb="371" eb="372">
      <t>ゴト</t>
    </rPh>
    <phoneticPr fontId="6"/>
  </si>
  <si>
    <r>
      <t>各事業の一覧管理機能（各種一覧での確認、EUC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xml:space="preserve">】
指定都市においては、市全体もしくは行政区ごとに抽出や出力がで必要である
複数福祉事務所のある市においては、市全体もしくは福祉事務所ごとに抽出や出力がで必要である
</t>
    </r>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2" eb="154">
      <t>セツメイ</t>
    </rPh>
    <rPh sb="156" eb="160">
      <t>シテイトシ</t>
    </rPh>
    <rPh sb="166" eb="167">
      <t>シ</t>
    </rPh>
    <rPh sb="167" eb="169">
      <t>ゼンタイ</t>
    </rPh>
    <rPh sb="173" eb="176">
      <t>ギョウセイク</t>
    </rPh>
    <rPh sb="179" eb="181">
      <t>チュウシュツ</t>
    </rPh>
    <rPh sb="182" eb="184">
      <t>シュツリョク</t>
    </rPh>
    <rPh sb="186" eb="188">
      <t>ヒツヨウ</t>
    </rPh>
    <rPh sb="192" eb="194">
      <t>フクスウ</t>
    </rPh>
    <rPh sb="194" eb="196">
      <t>フクシ</t>
    </rPh>
    <rPh sb="196" eb="199">
      <t>ジムショ</t>
    </rPh>
    <rPh sb="202" eb="203">
      <t>シ</t>
    </rPh>
    <rPh sb="216" eb="221">
      <t>フクシジムショ</t>
    </rPh>
    <phoneticPr fontId="9"/>
  </si>
  <si>
    <r>
      <t>福祉事務所をまたがる転居時（指定都市においては区間異動時）に、転居先において、「管理場所」を転居先として居住地変更の台帳入力ができること。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xml:space="preserve">】
転居先で区間転入として新規台帳登録すること、転居元で喪失登録することは想定していません。
</t>
    </r>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80" eb="83">
      <t>テンキョサキ</t>
    </rPh>
    <rPh sb="86" eb="90">
      <t>クカンテンニュウ</t>
    </rPh>
    <rPh sb="93" eb="95">
      <t>シンキ</t>
    </rPh>
    <rPh sb="95" eb="97">
      <t>ダイチョウ</t>
    </rPh>
    <rPh sb="97" eb="99">
      <t>トウロク</t>
    </rPh>
    <rPh sb="104" eb="106">
      <t>テンキョ</t>
    </rPh>
    <rPh sb="106" eb="107">
      <t>モト</t>
    </rPh>
    <rPh sb="108" eb="110">
      <t>ソウシツ</t>
    </rPh>
    <rPh sb="110" eb="112">
      <t>トウロク</t>
    </rPh>
    <rPh sb="117" eb="119">
      <t>ソウテイ</t>
    </rPh>
    <phoneticPr fontId="9"/>
  </si>
  <si>
    <r>
      <t>各業務で処理中に福祉事務所をまたがる転居（指定都市においては区間異動）した対象者の情報に対して、業務に応じて該当情報を処理すべき福祉事務所（指定都市においては区）で処理できること。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xml:space="preserve">】
基本的には転居先で居住地変更の入力を行うこととなるが、例えば新規申請中に発生した場合は「管理場所」を変更できることといった要件となる。
</t>
    </r>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101" eb="104">
      <t>キホンテキ</t>
    </rPh>
    <rPh sb="106" eb="108">
      <t>テンキョ</t>
    </rPh>
    <rPh sb="108" eb="109">
      <t>サキ</t>
    </rPh>
    <rPh sb="110" eb="113">
      <t>キョジュウチ</t>
    </rPh>
    <rPh sb="113" eb="115">
      <t>ヘンコウ</t>
    </rPh>
    <rPh sb="116" eb="118">
      <t>ニュウリョク</t>
    </rPh>
    <rPh sb="119" eb="120">
      <t>オコナ</t>
    </rPh>
    <rPh sb="128" eb="129">
      <t>タト</t>
    </rPh>
    <rPh sb="131" eb="136">
      <t>シンキシンセイチュウ</t>
    </rPh>
    <rPh sb="137" eb="139">
      <t>ハッセイ</t>
    </rPh>
    <rPh sb="141" eb="143">
      <t>バアイ</t>
    </rPh>
    <rPh sb="145" eb="149">
      <t>カンリバショ</t>
    </rPh>
    <rPh sb="151" eb="153">
      <t>ヘンコウ</t>
    </rPh>
    <rPh sb="162" eb="164">
      <t>ヨウケン</t>
    </rPh>
    <phoneticPr fontId="7"/>
  </si>
  <si>
    <r>
      <t>福祉事務所（指定都市においては区）ごとに処理制御や利用権限を設定でき、設定に応じた各機能を利用できること。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xml:space="preserve">】
例えば、本庁職員は全てのデータに対して更新・照会を可能とするが、Ａ区職員は「管理場所」がＡ区のみ更新・照会を可能とし、「管理場所」が他区は照会のみとするといった要件となる。
</t>
    </r>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7" eb="98">
      <t>ク</t>
    </rPh>
    <rPh sb="98" eb="100">
      <t>ショクイン</t>
    </rPh>
    <rPh sb="102" eb="106">
      <t>カンリバショ</t>
    </rPh>
    <rPh sb="109" eb="110">
      <t>ク</t>
    </rPh>
    <rPh sb="112" eb="114">
      <t>コウシン</t>
    </rPh>
    <rPh sb="115" eb="117">
      <t>ショウカイ</t>
    </rPh>
    <rPh sb="118" eb="120">
      <t>カノウ</t>
    </rPh>
    <rPh sb="130" eb="131">
      <t>ホカ</t>
    </rPh>
    <rPh sb="131" eb="132">
      <t>ク</t>
    </rPh>
    <rPh sb="133" eb="135">
      <t>ショウカイ</t>
    </rPh>
    <rPh sb="144" eb="146">
      <t>ヨウケン</t>
    </rPh>
    <phoneticPr fontId="9"/>
  </si>
  <si>
    <r>
      <t>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xml:space="preserve">】
例えば、区間転居により、最新履歴の「管理場所」はＡ区、１つ前の履歴はＢ区とすると、Ａ区において１つ前の履歴のＢ区の情報も更新・照会できることといった要件となる。
</t>
    </r>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4" eb="128">
      <t>クカンテンキョ</t>
    </rPh>
    <rPh sb="132" eb="134">
      <t>サイシン</t>
    </rPh>
    <rPh sb="134" eb="136">
      <t>リレキ</t>
    </rPh>
    <rPh sb="145" eb="146">
      <t>ク</t>
    </rPh>
    <rPh sb="149" eb="150">
      <t>マエ</t>
    </rPh>
    <rPh sb="151" eb="153">
      <t>リレキ</t>
    </rPh>
    <rPh sb="155" eb="156">
      <t>ク</t>
    </rPh>
    <rPh sb="162" eb="163">
      <t>ク</t>
    </rPh>
    <rPh sb="169" eb="170">
      <t>マエ</t>
    </rPh>
    <rPh sb="171" eb="173">
      <t>リレキ</t>
    </rPh>
    <rPh sb="175" eb="176">
      <t>ク</t>
    </rPh>
    <rPh sb="177" eb="179">
      <t>ジョウホウ</t>
    </rPh>
    <phoneticPr fontId="9"/>
  </si>
  <si>
    <r>
      <t>各事業の申請や届出は、対象者の「管理場所」でのみ登録できること。ただし、「管理場所」以外では照会できること。
※　設定によりアラートも可能とすること。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当要件は、</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 xml:space="preserve">情報との連携で「居住区」を取得でき、対象者検索で取得した「居住区」と「管理場所」が異なる場合はエラーにするといった要件となる。
</t>
    </r>
    <rPh sb="0" eb="1">
      <t>カク</t>
    </rPh>
    <rPh sb="1" eb="3">
      <t>ジギョウ</t>
    </rPh>
    <rPh sb="4" eb="6">
      <t>シンセイ</t>
    </rPh>
    <rPh sb="7" eb="9">
      <t>トドケデ</t>
    </rPh>
    <rPh sb="11" eb="14">
      <t>タイショウシャ</t>
    </rPh>
    <rPh sb="24" eb="26">
      <t>トウロク</t>
    </rPh>
    <rPh sb="58" eb="60">
      <t>セッテイ</t>
    </rPh>
    <rPh sb="68" eb="70">
      <t>カノウ</t>
    </rPh>
    <rPh sb="87" eb="88">
      <t>トウ</t>
    </rPh>
    <rPh sb="88" eb="90">
      <t>ヨウケン</t>
    </rPh>
    <rPh sb="94" eb="98">
      <t>ジュウミンキロク</t>
    </rPh>
    <rPh sb="98" eb="100">
      <t>ジョウホウ</t>
    </rPh>
    <rPh sb="102" eb="104">
      <t>レンケイ</t>
    </rPh>
    <rPh sb="106" eb="109">
      <t>キョジュウク</t>
    </rPh>
    <rPh sb="111" eb="113">
      <t>シュトク</t>
    </rPh>
    <rPh sb="116" eb="119">
      <t>タイショウシャ</t>
    </rPh>
    <rPh sb="119" eb="121">
      <t>ケンサク</t>
    </rPh>
    <rPh sb="122" eb="124">
      <t>シュトク</t>
    </rPh>
    <rPh sb="127" eb="130">
      <t>キョジュウク</t>
    </rPh>
    <rPh sb="139" eb="140">
      <t>コト</t>
    </rPh>
    <rPh sb="155" eb="157">
      <t>ヨウケン</t>
    </rPh>
    <phoneticPr fontId="7"/>
  </si>
  <si>
    <r>
      <t xml:space="preserve">支援措置対象者を個別に履歴管理でき、明示的に気づける仕組みとすること。
【管理項目】
宛名番号
</t>
    </r>
    <r>
      <rPr>
        <sz val="12"/>
        <color rgb="FFFF0000"/>
        <rFont val="ＭＳ ゴシック"/>
        <family val="3"/>
        <charset val="128"/>
      </rPr>
      <t>支援措置区分</t>
    </r>
    <r>
      <rPr>
        <sz val="12"/>
        <rFont val="ＭＳ ゴシック"/>
        <family val="3"/>
        <charset val="128"/>
      </rPr>
      <t xml:space="preserve">
支援措置開始年月日
支援措置終了年月日
登録システム
</t>
    </r>
    <r>
      <rPr>
        <strike/>
        <sz val="12"/>
        <color rgb="FFFF0000"/>
        <rFont val="ＭＳ ゴシック"/>
        <family val="3"/>
        <charset val="128"/>
      </rPr>
      <t>世帯番号</t>
    </r>
    <r>
      <rPr>
        <strike/>
        <sz val="12"/>
        <rFont val="ＭＳ ゴシック"/>
        <family val="3"/>
        <charset val="128"/>
      </rPr>
      <t xml:space="preserve">
</t>
    </r>
    <r>
      <rPr>
        <strike/>
        <sz val="12"/>
        <color rgb="FFFF0000"/>
        <rFont val="ＭＳ ゴシック"/>
        <family val="3"/>
        <charset val="128"/>
      </rPr>
      <t>一時解除フラグ</t>
    </r>
    <r>
      <rPr>
        <strike/>
        <sz val="12"/>
        <rFont val="ＭＳ ゴシック"/>
        <family val="3"/>
        <charset val="128"/>
      </rPr>
      <t xml:space="preserve">
</t>
    </r>
    <r>
      <rPr>
        <strike/>
        <sz val="12"/>
        <color rgb="FFFF0000"/>
        <rFont val="ＭＳ ゴシック"/>
        <family val="3"/>
        <charset val="128"/>
      </rPr>
      <t>抑止事由コード</t>
    </r>
    <r>
      <rPr>
        <strike/>
        <sz val="12"/>
        <rFont val="ＭＳ ゴシック"/>
        <family val="3"/>
        <charset val="128"/>
      </rPr>
      <t xml:space="preserve">
</t>
    </r>
    <r>
      <rPr>
        <sz val="12"/>
        <rFont val="ＭＳ ゴシック"/>
        <family val="3"/>
        <charset val="128"/>
      </rPr>
      <t>支援内容
※1　</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t>
    </r>
    <r>
      <rPr>
        <sz val="12"/>
        <color rgb="FFFF0000"/>
        <rFont val="ＭＳ ゴシック"/>
        <family val="3"/>
        <charset val="128"/>
      </rPr>
      <t>又は子ども子育て情報</t>
    </r>
    <r>
      <rPr>
        <sz val="12"/>
        <rFont val="ＭＳ ゴシック"/>
        <family val="3"/>
        <charset val="128"/>
      </rPr>
      <t xml:space="preserve">の連携により取得する支援措置対象者情報とは別に管理できること
※2　所属や職員により利用権限設定できること
</t>
    </r>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3" eb="87">
      <t>セタイバンゴウ</t>
    </rPh>
    <rPh sb="115" eb="117">
      <t>ジュウミン</t>
    </rPh>
    <rPh sb="117" eb="119">
      <t>キロク</t>
    </rPh>
    <rPh sb="119" eb="121">
      <t>ジョウホウ</t>
    </rPh>
    <rPh sb="121" eb="122">
      <t>マタ</t>
    </rPh>
    <rPh sb="129" eb="131">
      <t>ジョウホウ</t>
    </rPh>
    <rPh sb="132" eb="134">
      <t>レンケイ</t>
    </rPh>
    <rPh sb="137" eb="139">
      <t>シュトク</t>
    </rPh>
    <rPh sb="141" eb="143">
      <t>シエン</t>
    </rPh>
    <rPh sb="143" eb="145">
      <t>ソチ</t>
    </rPh>
    <rPh sb="148" eb="150">
      <t>ジョウホウ</t>
    </rPh>
    <rPh sb="152" eb="153">
      <t>ベツ</t>
    </rPh>
    <rPh sb="154" eb="156">
      <t>カンリ</t>
    </rPh>
    <phoneticPr fontId="6"/>
  </si>
  <si>
    <r>
      <t xml:space="preserve">■帳票詳細要件 01、02■
各事業の任意の一覧抽出結果から宛名シール、窓空き宛名を一括出力でき、カスタマーバーコードも印字できること。
</t>
    </r>
    <r>
      <rPr>
        <strike/>
        <sz val="12"/>
        <color rgb="FFFF0000"/>
        <rFont val="ＭＳ ゴシック"/>
        <family val="3"/>
        <charset val="128"/>
      </rPr>
      <t>※1　外字も正しく印字できること</t>
    </r>
    <r>
      <rPr>
        <sz val="12"/>
        <rFont val="ＭＳ ゴシック"/>
        <family val="3"/>
        <charset val="128"/>
      </rPr>
      <t xml:space="preserve">
※</t>
    </r>
    <r>
      <rPr>
        <sz val="12"/>
        <color rgb="FFFF0000"/>
        <rFont val="ＭＳ ゴシック"/>
        <family val="3"/>
        <charset val="128"/>
      </rPr>
      <t>1</t>
    </r>
    <r>
      <rPr>
        <strike/>
        <sz val="12"/>
        <color rgb="FFFF0000"/>
        <rFont val="ＭＳ ゴシック"/>
        <family val="3"/>
        <charset val="128"/>
      </rPr>
      <t>2</t>
    </r>
    <r>
      <rPr>
        <sz val="12"/>
        <rFont val="ＭＳ ゴシック"/>
        <family val="3"/>
        <charset val="128"/>
      </rPr>
      <t>　カスタマーバーコードは、印字有無をパラメタ等で設定できること
※</t>
    </r>
    <r>
      <rPr>
        <sz val="12"/>
        <color rgb="FFFF0000"/>
        <rFont val="ＭＳ ゴシック"/>
        <family val="3"/>
        <charset val="128"/>
      </rPr>
      <t>2</t>
    </r>
    <r>
      <rPr>
        <strike/>
        <sz val="12"/>
        <color rgb="FFFF0000"/>
        <rFont val="ＭＳ ゴシック"/>
        <family val="3"/>
        <charset val="128"/>
      </rPr>
      <t>3</t>
    </r>
    <r>
      <rPr>
        <sz val="12"/>
        <rFont val="ＭＳ ゴシック"/>
        <family val="3"/>
        <charset val="128"/>
      </rPr>
      <t xml:space="preserve">　事業者や医療機関、医師を管理する事業は、事業者等宛も対応でき、敬称は設定できること
</t>
    </r>
    <rPh sb="19" eb="21">
      <t>ニンイ</t>
    </rPh>
    <rPh sb="30" eb="32">
      <t>アテナ</t>
    </rPh>
    <rPh sb="36" eb="37">
      <t>マド</t>
    </rPh>
    <rPh sb="37" eb="38">
      <t>ア</t>
    </rPh>
    <rPh sb="39" eb="41">
      <t>アテナ</t>
    </rPh>
    <rPh sb="42" eb="44">
      <t>イッカツ</t>
    </rPh>
    <rPh sb="44" eb="46">
      <t>シュツリョク</t>
    </rPh>
    <rPh sb="73" eb="75">
      <t>ガイジ</t>
    </rPh>
    <rPh sb="76" eb="77">
      <t>タダ</t>
    </rPh>
    <rPh sb="79" eb="81">
      <t>インジ</t>
    </rPh>
    <rPh sb="126" eb="129">
      <t>ジギョウシャ</t>
    </rPh>
    <rPh sb="130" eb="134">
      <t>イリョウキカン</t>
    </rPh>
    <rPh sb="135" eb="137">
      <t>イシ</t>
    </rPh>
    <rPh sb="138" eb="140">
      <t>カンリ</t>
    </rPh>
    <rPh sb="142" eb="144">
      <t>ジギョウ</t>
    </rPh>
    <rPh sb="146" eb="149">
      <t>ジギョウシャ</t>
    </rPh>
    <rPh sb="149" eb="150">
      <t>ナド</t>
    </rPh>
    <rPh sb="150" eb="151">
      <t>アテ</t>
    </rPh>
    <rPh sb="152" eb="154">
      <t>タイオウ</t>
    </rPh>
    <rPh sb="157" eb="159">
      <t>ケイショウ</t>
    </rPh>
    <rPh sb="160" eb="162">
      <t>セッテイ</t>
    </rPh>
    <phoneticPr fontId="6"/>
  </si>
  <si>
    <r>
      <t>転入前自治体や転出先自治体宛ての帳票出力時、全国自治体情報マスタから選択した内容で送付先を印字できること。
※1　カスタマ</t>
    </r>
    <r>
      <rPr>
        <sz val="12"/>
        <color rgb="FFFF0000"/>
        <rFont val="ＭＳ ゴシック"/>
        <family val="3"/>
        <charset val="128"/>
      </rPr>
      <t>ー</t>
    </r>
    <r>
      <rPr>
        <sz val="12"/>
        <rFont val="ＭＳ ゴシック"/>
        <family val="3"/>
        <charset val="128"/>
      </rPr>
      <t xml:space="preserve">バーコードも印字できること
※2　「部署名＋敬称」はパラメタ等で設定でき、自治体名に付加できること
</t>
    </r>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</si>
  <si>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r>
      <t>宛名を出力するときは、窓あき封筒に対応でき、カスタマ</t>
    </r>
    <r>
      <rPr>
        <sz val="12"/>
        <color rgb="FFFF0000"/>
        <rFont val="ＭＳ ゴシック"/>
        <family val="3"/>
        <charset val="128"/>
      </rPr>
      <t>ー</t>
    </r>
    <r>
      <rPr>
        <sz val="12"/>
        <rFont val="ＭＳ ゴシック"/>
        <family val="3"/>
        <charset val="128"/>
      </rPr>
      <t>バーコードを印字できること。
※1　通知書等のみならず、宛名印刷、宛名シールも対応できること
※2　カスタマ</t>
    </r>
    <r>
      <rPr>
        <sz val="12"/>
        <color rgb="FFFF0000"/>
        <rFont val="ＭＳ ゴシック"/>
        <family val="3"/>
        <charset val="128"/>
      </rPr>
      <t>ー</t>
    </r>
    <r>
      <rPr>
        <sz val="12"/>
        <rFont val="ＭＳ ゴシック"/>
        <family val="3"/>
        <charset val="128"/>
      </rPr>
      <t>バーコードは</t>
    </r>
    <r>
      <rPr>
        <strike/>
        <sz val="12"/>
        <color rgb="FFFF0000"/>
        <rFont val="ＭＳ ゴシック"/>
        <family val="3"/>
        <charset val="128"/>
      </rPr>
      <t>、帳票単位に</t>
    </r>
    <r>
      <rPr>
        <sz val="12"/>
        <rFont val="ＭＳ ゴシック"/>
        <family val="3"/>
        <charset val="128"/>
      </rPr>
      <t xml:space="preserve">印字有無を設定できること
</t>
    </r>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2" eb="94">
      <t>タンイ</t>
    </rPh>
    <rPh sb="100" eb="102">
      <t>セッテイ</t>
    </rPh>
    <phoneticPr fontId="7"/>
  </si>
  <si>
    <r>
      <t>■帳票詳細要件 03■
各事業の任意の一覧抽出結果から窓空き宛名・問合せ先を一括出力でき、カスタマ</t>
    </r>
    <r>
      <rPr>
        <sz val="12"/>
        <color rgb="FFFF0000"/>
        <rFont val="ＭＳ ゴシック"/>
        <family val="3"/>
        <charset val="128"/>
      </rPr>
      <t>ー</t>
    </r>
    <r>
      <rPr>
        <sz val="12"/>
        <rFont val="ＭＳ ゴシック"/>
        <family val="3"/>
        <charset val="128"/>
      </rPr>
      <t xml:space="preserve">バーコードも印字できること。
</t>
    </r>
    <r>
      <rPr>
        <strike/>
        <sz val="12"/>
        <color rgb="FFFF0000"/>
        <rFont val="ＭＳ ゴシック"/>
        <family val="3"/>
        <charset val="128"/>
      </rPr>
      <t>※1　外字も正しく印字できること</t>
    </r>
    <r>
      <rPr>
        <sz val="12"/>
        <rFont val="ＭＳ ゴシック"/>
        <family val="3"/>
        <charset val="128"/>
      </rPr>
      <t xml:space="preserve">
※</t>
    </r>
    <r>
      <rPr>
        <sz val="12"/>
        <color rgb="FFFF0000"/>
        <rFont val="ＭＳ ゴシック"/>
        <family val="3"/>
        <charset val="128"/>
      </rPr>
      <t>1</t>
    </r>
    <r>
      <rPr>
        <strike/>
        <sz val="12"/>
        <color rgb="FFFF0000"/>
        <rFont val="ＭＳ ゴシック"/>
        <family val="3"/>
        <charset val="128"/>
      </rPr>
      <t>2</t>
    </r>
    <r>
      <rPr>
        <sz val="12"/>
        <rFont val="ＭＳ ゴシック"/>
        <family val="3"/>
        <charset val="128"/>
      </rPr>
      <t>　カスタマ</t>
    </r>
    <r>
      <rPr>
        <sz val="12"/>
        <color rgb="FFFF0000"/>
        <rFont val="ＭＳ ゴシック"/>
        <family val="3"/>
        <charset val="128"/>
      </rPr>
      <t>ー</t>
    </r>
    <r>
      <rPr>
        <sz val="12"/>
        <rFont val="ＭＳ ゴシック"/>
        <family val="3"/>
        <charset val="128"/>
      </rPr>
      <t>バーコードは、印字有無をパラメタ等で設定できること
※</t>
    </r>
    <r>
      <rPr>
        <sz val="12"/>
        <color rgb="FFFF0000"/>
        <rFont val="ＭＳ ゴシック"/>
        <family val="3"/>
        <charset val="128"/>
      </rPr>
      <t>2</t>
    </r>
    <r>
      <rPr>
        <strike/>
        <sz val="12"/>
        <color rgb="FFFF0000"/>
        <rFont val="ＭＳ ゴシック"/>
        <family val="3"/>
        <charset val="128"/>
      </rPr>
      <t>3</t>
    </r>
    <r>
      <rPr>
        <sz val="12"/>
        <rFont val="ＭＳ ゴシック"/>
        <family val="3"/>
        <charset val="128"/>
      </rPr>
      <t>　事業者や医療機関、医師を管理する事業は、事業者等宛も対応でき、敬称は設定できること
【補足</t>
    </r>
    <r>
      <rPr>
        <sz val="12"/>
        <color rgb="FFFF0000"/>
        <rFont val="ＭＳ ゴシック"/>
        <family val="3"/>
        <charset val="128"/>
      </rPr>
      <t>事項</t>
    </r>
    <r>
      <rPr>
        <strike/>
        <sz val="12"/>
        <color rgb="FFFF0000"/>
        <rFont val="ＭＳ ゴシック"/>
        <family val="3"/>
        <charset val="128"/>
      </rPr>
      <t>説明</t>
    </r>
    <r>
      <rPr>
        <sz val="12"/>
        <rFont val="ＭＳ ゴシック"/>
        <family val="3"/>
        <charset val="128"/>
      </rPr>
      <t xml:space="preserve">】
当帳票は3つ折り時の「宛先」と「問合せ先」の2つの窓空き封筒に対応したものであり、印字する内容は「宛先」と「問合せ先」となる
</t>
    </r>
    <rPh sb="16" eb="18">
      <t>ニンイ</t>
    </rPh>
    <rPh sb="27" eb="28">
      <t>マド</t>
    </rPh>
    <rPh sb="28" eb="29">
      <t>ア</t>
    </rPh>
    <rPh sb="30" eb="32">
      <t>アテナ</t>
    </rPh>
    <rPh sb="33" eb="35">
      <t>トイアワ</t>
    </rPh>
    <rPh sb="36" eb="37">
      <t>サキ</t>
    </rPh>
    <rPh sb="38" eb="40">
      <t>イッカツ</t>
    </rPh>
    <rPh sb="40" eb="42">
      <t>シュツリョク</t>
    </rPh>
    <rPh sb="69" eb="71">
      <t>ガイジ</t>
    </rPh>
    <rPh sb="72" eb="73">
      <t>タダ</t>
    </rPh>
    <rPh sb="75" eb="77">
      <t>インジ</t>
    </rPh>
    <rPh sb="174" eb="175">
      <t>トウ</t>
    </rPh>
    <rPh sb="175" eb="177">
      <t>チョウヒョウ</t>
    </rPh>
    <rPh sb="215" eb="217">
      <t>インジ</t>
    </rPh>
    <rPh sb="219" eb="221">
      <t>ナイヨウ</t>
    </rPh>
    <phoneticPr fontId="6"/>
  </si>
  <si>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</si>
  <si>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</si>
  <si>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r>
      <rPr>
        <sz val="12"/>
        <color rgb="FFFF0000"/>
        <rFont val="ＭＳ ゴシック"/>
        <family val="3"/>
        <charset val="128"/>
      </rPr>
      <t>・転入前自治体や転出先自治体宛て帳票の送付先の印字で利用するために管理する。
・</t>
    </r>
    <r>
      <rPr>
        <sz val="12"/>
        <rFont val="ＭＳ ゴシック"/>
        <family val="3"/>
        <charset val="128"/>
      </rPr>
      <t xml:space="preserve">地方公共団体情報システム機構（J-LIS）が提供する「全国町・字ファイル」や、政府刊行物「市町村役場便覧」等の電子データを取り込む仕組みでもよい。
</t>
    </r>
    <phoneticPr fontId="2"/>
  </si>
  <si>
    <r>
      <t>連絡先情報は、機能ID：</t>
    </r>
    <r>
      <rPr>
        <sz val="12"/>
        <color rgb="FFFF0000"/>
        <rFont val="ＭＳ ゴシック"/>
        <family val="3"/>
        <charset val="128"/>
      </rPr>
      <t xml:space="preserve">0220111 </t>
    </r>
    <r>
      <rPr>
        <strike/>
        <sz val="12"/>
        <color rgb="FFFF0000"/>
        <rFont val="ＭＳ ゴシック"/>
        <family val="3"/>
        <charset val="128"/>
      </rPr>
      <t xml:space="preserve">1.3.9. </t>
    </r>
    <r>
      <rPr>
        <sz val="12"/>
        <rFont val="ＭＳ ゴシック"/>
        <family val="3"/>
        <charset val="128"/>
      </rPr>
      <t>の管理項目となる。</t>
    </r>
    <rPh sb="7" eb="9">
      <t>キノウ</t>
    </rPh>
    <rPh sb="28" eb="30">
      <t>カンリ</t>
    </rPh>
    <rPh sb="30" eb="32">
      <t>コウモク</t>
    </rPh>
    <phoneticPr fontId="2"/>
  </si>
  <si>
    <r>
      <t>印字項目は以下となる。
・郵便番号
・住所
・方書
・自治体名＋部署名＋敬称
・カスタマ</t>
    </r>
    <r>
      <rPr>
        <sz val="12"/>
        <color rgb="FFFF0000"/>
        <rFont val="ＭＳ ゴシック"/>
        <family val="3"/>
        <charset val="128"/>
      </rPr>
      <t>ー</t>
    </r>
    <r>
      <rPr>
        <sz val="12"/>
        <rFont val="ＭＳ ゴシック"/>
        <family val="3"/>
        <charset val="128"/>
      </rPr>
      <t xml:space="preserve">バーコード
</t>
    </r>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</si>
  <si>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99" eb="100">
      <t>サラ</t>
    </rPh>
    <rPh sb="109" eb="111">
      <t>シク</t>
    </rPh>
    <phoneticPr fontId="7"/>
  </si>
  <si>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</si>
  <si>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</si>
  <si>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</si>
  <si>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r>
      <t>機能ID：</t>
    </r>
    <r>
      <rPr>
        <sz val="12"/>
        <color rgb="FFFF0000"/>
        <rFont val="ＭＳ ゴシック"/>
        <family val="3"/>
        <charset val="128"/>
      </rPr>
      <t xml:space="preserve">0220173 </t>
    </r>
    <r>
      <rPr>
        <strike/>
        <sz val="12"/>
        <color rgb="FFFF0000"/>
        <rFont val="ＭＳ ゴシック"/>
        <family val="3"/>
        <charset val="128"/>
      </rPr>
      <t>1.5.6. の実装必須</t>
    </r>
    <r>
      <rPr>
        <sz val="12"/>
        <rFont val="ＭＳ ゴシック"/>
        <family val="3"/>
        <charset val="128"/>
      </rPr>
      <t>に記載の要件は、</t>
    </r>
    <r>
      <rPr>
        <sz val="12"/>
        <color rgb="FFFF0000"/>
        <rFont val="ＭＳ ゴシック"/>
        <family val="3"/>
        <charset val="128"/>
      </rPr>
      <t>住基</t>
    </r>
    <r>
      <rPr>
        <strike/>
        <sz val="12"/>
        <color rgb="FFFF0000"/>
        <rFont val="ＭＳ ゴシック"/>
        <family val="3"/>
        <charset val="128"/>
      </rPr>
      <t>住民記録</t>
    </r>
    <r>
      <rPr>
        <sz val="12"/>
        <rFont val="ＭＳ ゴシック"/>
        <family val="3"/>
        <charset val="128"/>
      </rPr>
      <t>情報の連携により取得する支援措置対象者と障害者福祉システム</t>
    </r>
    <r>
      <rPr>
        <sz val="12"/>
        <color rgb="FFFF0000"/>
        <rFont val="ＭＳ ゴシック"/>
        <family val="3"/>
        <charset val="128"/>
      </rPr>
      <t>（サブユニットを含む）</t>
    </r>
    <r>
      <rPr>
        <sz val="12"/>
        <rFont val="ＭＳ ゴシック"/>
        <family val="3"/>
        <charset val="128"/>
      </rPr>
      <t xml:space="preserve">で個別管理する支援措置対象者は、区別して明示的に気づける仕組みとすること
</t>
    </r>
    <rPh sb="21" eb="23">
      <t>ジッソウ</t>
    </rPh>
    <rPh sb="23" eb="25">
      <t>ヒッス</t>
    </rPh>
    <rPh sb="26" eb="28">
      <t>キサイ</t>
    </rPh>
    <rPh sb="29" eb="31">
      <t>ヨウケン</t>
    </rPh>
    <rPh sb="51" eb="53">
      <t>シエン</t>
    </rPh>
    <rPh sb="53" eb="55">
      <t>ソチ</t>
    </rPh>
    <rPh sb="86" eb="88">
      <t>シエン</t>
    </rPh>
    <rPh sb="88" eb="90">
      <t>ソチ</t>
    </rPh>
    <rPh sb="90" eb="93">
      <t>タイショウシャ</t>
    </rPh>
    <rPh sb="95" eb="97">
      <t>クベツ</t>
    </rPh>
    <rPh sb="103" eb="104">
      <t>キ</t>
    </rPh>
    <rPh sb="107" eb="109">
      <t>シク</t>
    </rPh>
    <phoneticPr fontId="6"/>
  </si>
  <si>
    <r>
      <rPr>
        <sz val="12"/>
        <color rgb="FFFF0000"/>
        <rFont val="ＭＳ ゴシック"/>
        <family val="3"/>
        <charset val="128"/>
      </rPr>
      <t>マイナポータルぴったりサービスより受け付けた</t>
    </r>
    <r>
      <rPr>
        <strike/>
        <sz val="12"/>
        <color rgb="FFFF0000"/>
        <rFont val="ＭＳ ゴシック"/>
        <family val="3"/>
        <charset val="128"/>
      </rPr>
      <t>オンライン申請の</t>
    </r>
    <r>
      <rPr>
        <sz val="12"/>
        <rFont val="ＭＳ ゴシック"/>
        <family val="3"/>
        <charset val="128"/>
      </rPr>
      <t>申請データのうち管理が必要な項目を、申請管理機能（「地方公共団体</t>
    </r>
    <r>
      <rPr>
        <sz val="12"/>
        <color rgb="FFFF0000"/>
        <rFont val="ＭＳ ゴシック"/>
        <family val="3"/>
        <charset val="128"/>
      </rPr>
      <t>情報</t>
    </r>
    <r>
      <rPr>
        <strike/>
        <sz val="12"/>
        <color rgb="FFFF0000"/>
        <rFont val="ＭＳ ゴシック"/>
        <family val="3"/>
        <charset val="128"/>
      </rPr>
      <t>の基幹業務</t>
    </r>
    <r>
      <rPr>
        <sz val="12"/>
        <rFont val="ＭＳ ゴシック"/>
        <family val="3"/>
        <charset val="128"/>
      </rPr>
      <t>システム</t>
    </r>
    <r>
      <rPr>
        <strike/>
        <sz val="12"/>
        <color rgb="FFFF0000"/>
        <rFont val="ＭＳ ゴシック"/>
        <family val="3"/>
        <charset val="128"/>
      </rPr>
      <t>の</t>
    </r>
    <r>
      <rPr>
        <sz val="12"/>
        <rFont val="ＭＳ ゴシック"/>
        <family val="3"/>
        <charset val="128"/>
      </rPr>
      <t>共通機能</t>
    </r>
    <r>
      <rPr>
        <strike/>
        <sz val="12"/>
        <color rgb="FFFF0000"/>
        <rFont val="ＭＳ ゴシック"/>
        <family val="3"/>
        <charset val="128"/>
      </rPr>
      <t>に関する</t>
    </r>
    <r>
      <rPr>
        <sz val="12"/>
        <rFont val="ＭＳ ゴシック"/>
        <family val="3"/>
        <charset val="128"/>
      </rPr>
      <t xml:space="preserve">標準仕様書」において規定する申請管理機能をいう。以下同じ。）を経由して取得できること。
</t>
    </r>
    <r>
      <rPr>
        <sz val="12"/>
        <color rgb="FFFF0000"/>
        <rFont val="ＭＳ ゴシック"/>
        <family val="3"/>
        <charset val="128"/>
      </rPr>
      <t xml:space="preserve">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t>
    </r>
    <r>
      <rPr>
        <sz val="12"/>
        <rFont val="ＭＳ ゴシック"/>
        <family val="3"/>
        <charset val="128"/>
      </rPr>
      <t>【対象事務】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t>
    </r>
    <r>
      <rPr>
        <strike/>
        <sz val="12"/>
        <color rgb="FFFF0000"/>
        <rFont val="ＭＳ ゴシック"/>
        <family val="3"/>
        <charset val="128"/>
      </rPr>
      <t>（令和３年９月30 日）</t>
    </r>
    <r>
      <rPr>
        <sz val="12"/>
        <rFont val="ＭＳ ゴシック"/>
        <family val="3"/>
        <charset val="128"/>
      </rPr>
      <t xml:space="preserve">により実現している事務
</t>
    </r>
    <rPh sb="62" eb="64">
      <t>ジョウホウ</t>
    </rPh>
    <phoneticPr fontId="6"/>
  </si>
  <si>
    <r>
      <rPr>
        <sz val="12"/>
        <color rgb="FFFF0000"/>
        <rFont val="ＭＳ ゴシック"/>
        <family val="3"/>
        <charset val="128"/>
      </rPr>
      <t>住登外者宛名番号管理システム</t>
    </r>
    <r>
      <rPr>
        <strike/>
        <sz val="12"/>
        <color rgb="FFFF0000"/>
        <rFont val="ＭＳ ゴシック"/>
        <family val="3"/>
        <charset val="128"/>
      </rPr>
      <t>共通基盤</t>
    </r>
    <r>
      <rPr>
        <sz val="12"/>
        <rFont val="ＭＳ ゴシック"/>
        <family val="3"/>
        <charset val="128"/>
      </rPr>
      <t>等に、住登外情報を照会する。
※1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※2　連携頻度は随時、日次・月次等とする
</t>
    </r>
    <phoneticPr fontId="6"/>
  </si>
  <si>
    <t>デジタル庁が規定する「地方公共団体情報システム共通機能標準仕様書」の住登外者宛名番号管理機能や庁内データ連携機能を利用する。</t>
    <rPh sb="44" eb="46">
      <t>キノウ</t>
    </rPh>
    <phoneticPr fontId="2"/>
  </si>
  <si>
    <r>
      <rPr>
        <sz val="12"/>
        <color rgb="FFFF0000"/>
        <rFont val="ＭＳ ゴシック"/>
        <family val="3"/>
        <charset val="128"/>
      </rPr>
      <t>住登外者宛名番号管理システム</t>
    </r>
    <r>
      <rPr>
        <strike/>
        <sz val="12"/>
        <color rgb="FFFF0000"/>
        <rFont val="ＭＳ ゴシック"/>
        <family val="3"/>
        <charset val="128"/>
      </rPr>
      <t>共通基盤</t>
    </r>
    <r>
      <rPr>
        <sz val="12"/>
        <rFont val="ＭＳ ゴシック"/>
        <family val="3"/>
        <charset val="128"/>
      </rPr>
      <t>等に、送付先情報を照会する。
※1　データの参照、取り込みは問わず、</t>
    </r>
    <r>
      <rPr>
        <strike/>
        <sz val="12"/>
        <color rgb="FFFF0000"/>
        <rFont val="ＭＳ ゴシック"/>
        <family val="3"/>
        <charset val="128"/>
      </rPr>
      <t>障害者福祉システムで</t>
    </r>
    <r>
      <rPr>
        <sz val="12"/>
        <rFont val="ＭＳ ゴシック"/>
        <family val="3"/>
        <charset val="128"/>
      </rPr>
      <t xml:space="preserve">利用できること
※2　連携頻度は随時、日次・月次等とする
</t>
    </r>
    <phoneticPr fontId="6"/>
  </si>
  <si>
    <r>
      <t>住登外者（住所地特例者）の個人番号を管理（登録・修正・削除・照会）できること。
※1　</t>
    </r>
    <r>
      <rPr>
        <sz val="12"/>
        <color rgb="FFFF0000"/>
        <rFont val="ＭＳ ゴシック"/>
        <family val="3"/>
        <charset val="128"/>
      </rPr>
      <t>住登外者宛名番号管理システム</t>
    </r>
    <r>
      <rPr>
        <strike/>
        <sz val="12"/>
        <color rgb="FFFF0000"/>
        <rFont val="ＭＳ ゴシック"/>
        <family val="3"/>
        <charset val="128"/>
      </rPr>
      <t>住民記録情報</t>
    </r>
    <r>
      <rPr>
        <sz val="12"/>
        <rFont val="ＭＳ ゴシック"/>
        <family val="3"/>
        <charset val="128"/>
      </rPr>
      <t xml:space="preserve">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7" eb="119">
      <t>カンリ</t>
    </rPh>
    <rPh sb="149" eb="151">
      <t>カンリ</t>
    </rPh>
    <phoneticPr fontId="8"/>
  </si>
  <si>
    <r>
      <rPr>
        <sz val="12"/>
        <color rgb="FFFF0000"/>
        <rFont val="ＭＳ ゴシック"/>
        <family val="3"/>
        <charset val="128"/>
      </rPr>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r>
    <r>
      <rPr>
        <strike/>
        <sz val="12"/>
        <color rgb="FFFF0000"/>
        <rFont val="ＭＳ ゴシック"/>
        <family val="3"/>
        <charset val="128"/>
      </rPr>
      <t xml:space="preserve">住登外者宛名番号については、住登外者宛名番号管理機能（「地方公共団体情報の基幹業務システムの共通機能に関する標準仕様書」に規定する住登外者宛名番号管理機能をいう。）を利用して付番し、管理できること。
</t>
    </r>
    <r>
      <rPr>
        <sz val="12"/>
        <rFont val="ＭＳ ゴシック"/>
        <family val="3"/>
        <charset val="128"/>
      </rPr>
      <t xml:space="preserve">
</t>
    </r>
    <rPh sb="370" eb="372">
      <t>カンリ</t>
    </rPh>
    <rPh sb="382" eb="384">
      <t>ジョウホウ</t>
    </rPh>
    <rPh sb="421" eb="423">
      <t>カンリ</t>
    </rPh>
    <phoneticPr fontId="7"/>
  </si>
  <si>
    <r>
      <t>ＥＵＣ機能（「地方公共団体</t>
    </r>
    <r>
      <rPr>
        <sz val="12"/>
        <color rgb="FFFF0000"/>
        <rFont val="ＭＳ ゴシック"/>
        <family val="3"/>
        <charset val="128"/>
      </rPr>
      <t>情報</t>
    </r>
    <r>
      <rPr>
        <strike/>
        <sz val="12"/>
        <color rgb="FFFF0000"/>
        <rFont val="ＭＳ ゴシック"/>
        <family val="3"/>
        <charset val="128"/>
      </rPr>
      <t>の基幹業務</t>
    </r>
    <r>
      <rPr>
        <sz val="12"/>
        <rFont val="ＭＳ ゴシック"/>
        <family val="3"/>
        <charset val="128"/>
      </rPr>
      <t>システム</t>
    </r>
    <r>
      <rPr>
        <strike/>
        <sz val="12"/>
        <color rgb="FFFF0000"/>
        <rFont val="ＭＳ ゴシック"/>
        <family val="3"/>
        <charset val="128"/>
      </rPr>
      <t>の</t>
    </r>
    <r>
      <rPr>
        <sz val="12"/>
        <rFont val="ＭＳ ゴシック"/>
        <family val="3"/>
        <charset val="128"/>
      </rPr>
      <t>共通機能</t>
    </r>
    <r>
      <rPr>
        <strike/>
        <sz val="12"/>
        <color rgb="FFFF0000"/>
        <rFont val="ＭＳ ゴシック"/>
        <family val="3"/>
        <charset val="128"/>
      </rPr>
      <t>に関する</t>
    </r>
    <r>
      <rPr>
        <sz val="12"/>
        <rFont val="ＭＳ ゴシック"/>
        <family val="3"/>
        <charset val="128"/>
      </rPr>
      <t xml:space="preserve">標準仕様書」に規定するＥＵＣ機能をいう。）を利用して、データの抽出・分析・加工・出力ができること。
</t>
    </r>
    <r>
      <rPr>
        <sz val="12"/>
        <color rgb="FFFF0000"/>
        <rFont val="ＭＳ ゴシック"/>
        <family val="3"/>
        <charset val="128"/>
      </rPr>
      <t>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t>
    </r>
    <r>
      <rPr>
        <sz val="12"/>
        <rFont val="ＭＳ ゴシック"/>
        <family val="3"/>
        <charset val="128"/>
      </rPr>
      <t xml:space="preserve">
</t>
    </r>
    <r>
      <rPr>
        <strike/>
        <sz val="12"/>
        <color rgb="FFFF0000"/>
        <rFont val="ＭＳ ゴシック"/>
        <family val="3"/>
        <charset val="128"/>
      </rPr>
      <t>データソース（どのデータ項目を対象とするか）は、「地方公共団体情報の基幹業務システムに係るデータ要件・連携要件の標準仕様書」の「基本データリスト（障害者福祉システム）」に規定するデータ項目とする。</t>
    </r>
    <r>
      <rPr>
        <sz val="12"/>
        <rFont val="ＭＳ ゴシック"/>
        <family val="3"/>
        <charset val="128"/>
      </rPr>
      <t xml:space="preserve">
</t>
    </r>
    <r>
      <rPr>
        <sz val="12"/>
        <color rgb="FFFF0000"/>
        <rFont val="ＭＳ ゴシック"/>
        <family val="3"/>
        <charset val="128"/>
      </rPr>
      <t>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t>
    </r>
    <r>
      <rPr>
        <sz val="12"/>
        <rFont val="ＭＳ ゴシック"/>
        <family val="3"/>
        <charset val="128"/>
      </rPr>
      <t xml:space="preserve">
支援措置対象者（障害者福祉システム</t>
    </r>
    <r>
      <rPr>
        <sz val="12"/>
        <color rgb="FFFF0000"/>
        <rFont val="ＭＳ ゴシック"/>
        <family val="3"/>
        <charset val="128"/>
      </rPr>
      <t>（サブユニットを含む）</t>
    </r>
    <r>
      <rPr>
        <sz val="12"/>
        <rFont val="ＭＳ ゴシック"/>
        <family val="3"/>
        <charset val="128"/>
      </rPr>
      <t xml:space="preserve">で個別管理する支援措置対象者を含む）が含まれている場合は明示的に気づけること。
</t>
    </r>
    <rPh sb="13" eb="15">
      <t>ジョウホウ</t>
    </rPh>
    <rPh sb="289" eb="291">
      <t>ジョウホウ</t>
    </rPh>
    <rPh sb="466" eb="468">
      <t>ソチ</t>
    </rPh>
    <rPh sb="499" eb="501">
      <t>シエン</t>
    </rPh>
    <rPh sb="501" eb="503">
      <t>ソチ</t>
    </rPh>
    <rPh sb="503" eb="506">
      <t>タイショウシャ</t>
    </rPh>
    <rPh sb="511" eb="512">
      <t>フク</t>
    </rPh>
    <rPh sb="517" eb="519">
      <t>バアイ</t>
    </rPh>
    <rPh sb="524" eb="525">
      <t>キ</t>
    </rPh>
    <phoneticPr fontId="6"/>
  </si>
  <si>
    <r>
      <rPr>
        <sz val="12"/>
        <color rgb="FFFF0000"/>
        <rFont val="ＭＳ ゴシック"/>
        <family val="3"/>
        <charset val="128"/>
      </rPr>
      <t>氏名に関する</t>
    </r>
    <r>
      <rPr>
        <strike/>
        <sz val="12"/>
        <color rgb="FFFF0000"/>
        <rFont val="ＭＳ ゴシック"/>
        <family val="3"/>
        <charset val="128"/>
      </rPr>
      <t>氏名漢字、氏名カナ</t>
    </r>
    <r>
      <rPr>
        <sz val="12"/>
        <rFont val="ＭＳ ゴシック"/>
        <family val="3"/>
        <charset val="128"/>
      </rPr>
      <t xml:space="preserve">検索は、住民記録システム標準仕様書に準拠した「あいまい検索」（異体字や正字も包含した検索を除く。）ができること。
</t>
    </r>
    <phoneticPr fontId="6"/>
  </si>
  <si>
    <r>
      <rPr>
        <sz val="12"/>
        <color rgb="FFFF0000"/>
        <rFont val="ＭＳ ゴシック"/>
        <family val="3"/>
        <charset val="128"/>
      </rPr>
      <t xml:space="preserve">住民の住所については住民記録システムから取得すること。
当該システムにおいて、住所登録が必要な場合は、住所マスタを保持すること。
</t>
    </r>
    <r>
      <rPr>
        <strike/>
        <sz val="12"/>
        <color rgb="FFFF0000"/>
        <rFont val="ＭＳ ゴシック"/>
        <family val="3"/>
        <charset val="128"/>
      </rPr>
      <t xml:space="preserve">住登外者（住所地特例者）の住所を確定させる場合には、API連携によりアドレス・ベース・レジストリを参照すること、又は、アドレス・ベース・レジストリからファイル連携により取得した住所マスタを参照すること。
</t>
    </r>
    <r>
      <rPr>
        <sz val="12"/>
        <rFont val="ＭＳ ゴシック"/>
        <family val="3"/>
        <charset val="128"/>
      </rPr>
      <t xml:space="preserve">
</t>
    </r>
    <phoneticPr fontId="7"/>
  </si>
  <si>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</si>
  <si>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</si>
  <si>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r>
      <rPr>
        <sz val="12"/>
        <color rgb="FFFF0000"/>
        <rFont val="ＭＳ ゴシック"/>
        <family val="3"/>
        <charset val="128"/>
      </rPr>
      <t xml:space="preserve">団体内統合宛名番号の付番依頼及び中間サーバーへの副本情報登録機能
</t>
    </r>
    <r>
      <rPr>
        <strike/>
        <sz val="12"/>
        <color rgb="FFFF0000"/>
        <rFont val="ＭＳ ゴシック"/>
        <family val="3"/>
        <charset val="128"/>
      </rPr>
      <t>団体内統合宛名番号については、</t>
    </r>
    <r>
      <rPr>
        <sz val="12"/>
        <rFont val="ＭＳ ゴシック"/>
        <family val="3"/>
        <charset val="128"/>
      </rPr>
      <t>団体内統合宛名機能（「地方公共団体</t>
    </r>
    <r>
      <rPr>
        <sz val="12"/>
        <color rgb="FFFF0000"/>
        <rFont val="ＭＳ ゴシック"/>
        <family val="3"/>
        <charset val="128"/>
      </rPr>
      <t>情報</t>
    </r>
    <r>
      <rPr>
        <strike/>
        <sz val="12"/>
        <color rgb="FFFF0000"/>
        <rFont val="ＭＳ ゴシック"/>
        <family val="3"/>
        <charset val="128"/>
      </rPr>
      <t>の基幹業務</t>
    </r>
    <r>
      <rPr>
        <sz val="12"/>
        <rFont val="ＭＳ ゴシック"/>
        <family val="3"/>
        <charset val="128"/>
      </rPr>
      <t>システム</t>
    </r>
    <r>
      <rPr>
        <strike/>
        <sz val="12"/>
        <color rgb="FFFF0000"/>
        <rFont val="ＭＳ ゴシック"/>
        <family val="3"/>
        <charset val="128"/>
      </rPr>
      <t>の</t>
    </r>
    <r>
      <rPr>
        <sz val="12"/>
        <rFont val="ＭＳ ゴシック"/>
        <family val="3"/>
        <charset val="128"/>
      </rPr>
      <t>共通機能</t>
    </r>
    <r>
      <rPr>
        <strike/>
        <sz val="12"/>
        <color rgb="FFFF0000"/>
        <rFont val="ＭＳ ゴシック"/>
        <family val="3"/>
        <charset val="128"/>
      </rPr>
      <t>に関する</t>
    </r>
    <r>
      <rPr>
        <sz val="12"/>
        <rFont val="ＭＳ ゴシック"/>
        <family val="3"/>
        <charset val="128"/>
      </rPr>
      <t>標準仕様書」に規定する団体内統合宛名機能をいう。以下同じ。）</t>
    </r>
    <r>
      <rPr>
        <sz val="12"/>
        <color rgb="FFFF0000"/>
        <rFont val="ＭＳ ゴシック"/>
        <family val="3"/>
        <charset val="128"/>
      </rPr>
      <t>における団体内統合宛名番号の付番や宛名情報の更新のために、登録、更新した宛名情報及び個人番号を団体内統合宛名機能へ連携できること。</t>
    </r>
    <r>
      <rPr>
        <strike/>
        <sz val="12"/>
        <color rgb="FFFF0000"/>
        <rFont val="ＭＳ ゴシック"/>
        <family val="3"/>
        <charset val="128"/>
      </rPr>
      <t>を利用して付番依頼ができること。</t>
    </r>
    <r>
      <rPr>
        <sz val="12"/>
        <rFont val="ＭＳ ゴシック"/>
        <family val="3"/>
        <charset val="128"/>
      </rPr>
      <t xml:space="preserve">
</t>
    </r>
    <r>
      <rPr>
        <sz val="12"/>
        <color rgb="FFFF0000"/>
        <rFont val="ＭＳ ゴシック"/>
        <family val="3"/>
        <charset val="128"/>
      </rPr>
      <t>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t>
    </r>
    <r>
      <rPr>
        <sz val="12"/>
        <rFont val="ＭＳ ゴシック"/>
        <family val="3"/>
        <charset val="128"/>
      </rPr>
      <t xml:space="preserve">
</t>
    </r>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</si>
  <si>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0" eb="2">
      <t>ホウレイ</t>
    </rPh>
    <rPh sb="2" eb="4">
      <t>ネンゲン</t>
    </rPh>
    <rPh sb="4" eb="5">
      <t>オヨ</t>
    </rPh>
    <rPh sb="6" eb="9">
      <t>ギョウムジョウ</t>
    </rPh>
    <rPh sb="9" eb="11">
      <t>ヒツヨウ</t>
    </rPh>
    <rPh sb="12" eb="14">
      <t>キカン</t>
    </rPh>
    <rPh sb="15" eb="17">
      <t>ホゾン</t>
    </rPh>
    <rPh sb="17" eb="19">
      <t>キカン</t>
    </rPh>
    <rPh sb="21" eb="23">
      <t>ケイカ</t>
    </rPh>
    <rPh sb="25" eb="27">
      <t>ジョウホウ</t>
    </rPh>
    <rPh sb="32" eb="34">
      <t>ヒョウジュン</t>
    </rPh>
    <rPh sb="34" eb="36">
      <t>ジュンキョ</t>
    </rPh>
    <rPh sb="42" eb="44">
      <t>ブツリ</t>
    </rPh>
    <rPh sb="44" eb="46">
      <t>サクジョ</t>
    </rPh>
    <rPh sb="111" eb="113">
      <t>ブツリ</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</si>
</sst>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trike/>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4">
    <xf numFmtId="0" fontId="0" fillId="0" borderId="0">
      <alignment vertical="center"/>
    </xf>
    <xf numFmtId="0" fontId="3" fillId="0" borderId="0"/>
    <xf numFmtId="0" fontId="4" fillId="0" borderId="0">
      <alignment vertical="center"/>
    </xf>
    <xf numFmtId="0" fontId="5" fillId="0" borderId="0">
      <alignment vertical="center"/>
    </xf>
  </cellStyleXfs>
  <cellXfs count="62">
    <xf numFmtId="0" fontId="0" fillId="0" borderId="0" xfId="0">
      <alignment vertical="center"/>
    </xf>
    <xf numFmtId="0" fontId="10" fillId="0" borderId="0" xfId="0" applyFont="1">
      <alignment vertical="center"/>
    </xf>
    <xf numFmtId="0" fontId="11" fillId="0" borderId="0" xfId="0" applyFont="1">
      <alignment vertical="center"/>
    </xf>
    <xf numFmtId="0" fontId="11" fillId="0" borderId="0" xfId="0" applyFont="1" applyAlignment="1">
      <alignment vertical="center" wrapText="1"/>
    </xf>
    <xf numFmtId="0" fontId="12" fillId="0" borderId="0" xfId="0" applyFont="1">
      <alignment vertical="center"/>
    </xf>
    <xf numFmtId="0" fontId="13" fillId="0" borderId="0" xfId="0" applyFont="1" applyAlignment="1">
      <alignment horizontal="center" vertical="center"/>
    </xf>
    <xf numFmtId="0" fontId="12" fillId="3" borderId="0" xfId="0" applyFont="1" applyFill="1">
      <alignment vertical="center"/>
    </xf>
    <xf numFmtId="0" fontId="15" fillId="2" borderId="1" xfId="0" applyFont="1" applyFill="1" applyBorder="1">
      <alignment vertical="center"/>
    </xf>
    <xf numFmtId="0" fontId="15" fillId="2" borderId="3" xfId="0" applyFont="1" applyFill="1" applyBorder="1">
      <alignment vertical="center"/>
    </xf>
    <xf numFmtId="0" fontId="15" fillId="2" borderId="3" xfId="0" applyFont="1" applyFill="1" applyBorder="1" applyAlignment="1">
      <alignment horizontal="center" vertical="center"/>
    </xf>
    <xf numFmtId="0" fontId="15" fillId="2" borderId="2" xfId="0" applyFont="1" applyFill="1" applyBorder="1">
      <alignment vertical="center"/>
    </xf>
    <xf numFmtId="0" fontId="11" fillId="0" borderId="4" xfId="0" applyFont="1" applyBorder="1" applyAlignment="1">
      <alignment horizontal="left" vertical="top" wrapText="1"/>
    </xf>
    <xf numFmtId="0" fontId="11" fillId="5" borderId="4" xfId="0" applyFont="1" applyFill="1" applyBorder="1" applyAlignment="1">
      <alignment horizontal="left" vertical="top" wrapText="1"/>
    </xf>
    <xf numFmtId="0" fontId="18" fillId="0" borderId="4" xfId="0" applyFont="1" applyBorder="1" applyAlignment="1">
      <alignment horizontal="left" vertical="top" wrapText="1"/>
    </xf>
    <xf numFmtId="0" fontId="18" fillId="0" borderId="0" xfId="0" applyFont="1">
      <alignment vertical="center"/>
    </xf>
    <xf numFmtId="0" fontId="14" fillId="4" borderId="12" xfId="0" applyFont="1" applyFill="1" applyBorder="1" applyAlignment="1">
      <alignment horizontal="center" vertical="center" wrapText="1"/>
    </xf>
    <xf numFmtId="0" fontId="20" fillId="0" borderId="0" xfId="0" applyFont="1">
      <alignment vertical="center"/>
    </xf>
    <xf numFmtId="49" fontId="11" fillId="0" borderId="4" xfId="0" applyNumberFormat="1" applyFont="1" applyFill="1" applyBorder="1" applyAlignment="1">
      <alignment horizontal="center" vertical="top"/>
    </xf>
    <xf numFmtId="0" fontId="11" fillId="0" borderId="4" xfId="3" applyFont="1" applyFill="1" applyBorder="1" applyAlignment="1">
      <alignment horizontal="left" vertical="top" wrapText="1"/>
    </xf>
    <xf numFmtId="49" fontId="11" fillId="0" borderId="4" xfId="0" applyNumberFormat="1" applyFont="1" applyFill="1" applyBorder="1" applyAlignment="1">
      <alignment horizontal="center" vertical="center" wrapText="1"/>
    </xf>
    <xf numFmtId="49" fontId="18" fillId="0" borderId="4" xfId="0" applyNumberFormat="1" applyFont="1" applyFill="1" applyBorder="1" applyAlignment="1">
      <alignment horizontal="center" vertical="center" wrapText="1"/>
    </xf>
    <xf numFmtId="0" fontId="11" fillId="0" borderId="4" xfId="0" applyFont="1" applyFill="1" applyBorder="1" applyAlignment="1">
      <alignment horizontal="left" vertical="top" wrapText="1"/>
    </xf>
    <xf numFmtId="0" fontId="18" fillId="0" borderId="4" xfId="0" applyFont="1" applyFill="1" applyBorder="1" applyAlignment="1">
      <alignment horizontal="center" vertical="top" wrapText="1"/>
    </xf>
    <xf numFmtId="0" fontId="18" fillId="0" borderId="4" xfId="3" applyFont="1" applyFill="1" applyBorder="1" applyAlignment="1">
      <alignment horizontal="left" vertical="top" wrapText="1"/>
    </xf>
    <xf numFmtId="0" fontId="18" fillId="0" borderId="4" xfId="3" applyFont="1" applyFill="1" applyBorder="1" applyAlignment="1">
      <alignment vertical="top" wrapText="1"/>
    </xf>
    <xf numFmtId="0" fontId="11" fillId="0" borderId="4" xfId="0" applyFont="1" applyFill="1" applyBorder="1" applyAlignment="1">
      <alignment horizontal="center" vertical="top" wrapText="1"/>
    </xf>
    <xf numFmtId="0" fontId="18" fillId="0" borderId="4" xfId="0" applyFont="1" applyFill="1" applyBorder="1" applyAlignment="1">
      <alignment horizontal="left" vertical="top" wrapText="1"/>
    </xf>
    <xf numFmtId="0" fontId="18" fillId="0" borderId="7" xfId="3" applyFont="1" applyFill="1" applyBorder="1" applyAlignment="1">
      <alignment horizontal="left" vertical="top" wrapText="1"/>
    </xf>
    <xf numFmtId="0" fontId="11" fillId="0" borderId="4" xfId="3" applyFont="1" applyFill="1" applyBorder="1" applyAlignment="1">
      <alignment vertical="top" wrapText="1"/>
    </xf>
    <xf numFmtId="0" fontId="11" fillId="0" borderId="4" xfId="3" quotePrefix="1" applyFont="1" applyFill="1" applyBorder="1" applyAlignment="1">
      <alignment horizontal="left" vertical="top" wrapText="1"/>
    </xf>
    <xf numFmtId="49" fontId="18" fillId="0" borderId="4" xfId="0" applyNumberFormat="1" applyFont="1" applyFill="1" applyBorder="1" applyAlignment="1">
      <alignment horizontal="center" vertical="top"/>
    </xf>
    <xf numFmtId="0" fontId="19" fillId="0" borderId="4" xfId="0" applyFont="1" applyFill="1" applyBorder="1" applyAlignment="1">
      <alignment horizontal="center" vertical="top" wrapText="1"/>
    </xf>
    <xf numFmtId="0" fontId="19" fillId="0" borderId="4" xfId="3" applyFont="1" applyFill="1" applyBorder="1" applyAlignment="1">
      <alignment horizontal="left" vertical="top" wrapText="1"/>
    </xf>
    <xf numFmtId="49" fontId="19" fillId="0" borderId="4" xfId="0" applyNumberFormat="1" applyFont="1" applyFill="1" applyBorder="1" applyAlignment="1">
      <alignment horizontal="center" vertical="center" wrapText="1"/>
    </xf>
    <xf numFmtId="0" fontId="17" fillId="0" borderId="4" xfId="3" applyFont="1" applyFill="1" applyBorder="1" applyAlignment="1">
      <alignment horizontal="left" vertical="top" wrapText="1"/>
    </xf>
    <xf numFmtId="0" fontId="12" fillId="0" borderId="4" xfId="0" applyFont="1" applyFill="1" applyBorder="1" applyAlignment="1">
      <alignment vertical="top" wrapText="1"/>
    </xf>
    <xf numFmtId="0" fontId="21" fillId="0" borderId="4" xfId="3" applyFont="1" applyFill="1" applyBorder="1" applyAlignment="1">
      <alignment horizontal="left" vertical="top" wrapText="1"/>
    </xf>
    <xf numFmtId="0" fontId="11" fillId="0" borderId="4" xfId="3" applyFont="1" applyFill="1" applyBorder="1" applyAlignment="1">
      <alignment horizontal="left" vertical="top" wrapText="1"/>
    </xf>
    <xf numFmtId="0" fontId="11" fillId="0" borderId="4" xfId="0" applyFont="1" applyFill="1" applyBorder="1" applyAlignment="1">
      <alignment horizontal="left" vertical="top" wrapText="1"/>
    </xf>
    <xf numFmtId="0" fontId="19" fillId="0" borderId="4" xfId="3" applyFont="1" applyFill="1" applyBorder="1" applyAlignment="1">
      <alignment horizontal="left" vertical="top" wrapText="1"/>
    </xf>
    <xf numFmtId="0" fontId="19" fillId="0" borderId="4" xfId="0" applyFont="1" applyFill="1" applyBorder="1" applyAlignment="1">
      <alignment horizontal="left" vertical="top" wrapText="1"/>
    </xf>
    <xf numFmtId="0" fontId="19" fillId="0" borderId="4" xfId="0" applyFont="1" applyBorder="1" applyAlignment="1">
      <alignment horizontal="left" vertical="top" wrapText="1"/>
    </xf>
    <xf numFmtId="0" fontId="14" fillId="4" borderId="8" xfId="0" applyFont="1" applyFill="1" applyBorder="1" applyAlignment="1">
      <alignment horizontal="center" vertical="center" wrapText="1"/>
    </xf>
    <xf numFmtId="0" fontId="0" fillId="0" borderId="11" xfId="0" applyBorder="1" applyAlignment="1">
      <alignment horizontal="center" vertical="center" wrapText="1"/>
    </xf>
    <xf numFmtId="0" fontId="14" fillId="4" borderId="9" xfId="0" applyFont="1" applyFill="1" applyBorder="1" applyAlignment="1">
      <alignment horizontal="center" vertical="center" wrapText="1"/>
    </xf>
    <xf numFmtId="0" fontId="0" fillId="0" borderId="12" xfId="0" applyBorder="1" applyAlignment="1">
      <alignment horizontal="center" vertical="center" wrapText="1"/>
    </xf>
    <xf numFmtId="0" fontId="11" fillId="0" borderId="4" xfId="3" applyFont="1" applyFill="1" applyBorder="1" applyAlignment="1">
      <alignment horizontal="left" vertical="top" wrapText="1"/>
    </xf>
    <xf numFmtId="0" fontId="11" fillId="0" borderId="4" xfId="0" applyFont="1" applyFill="1" applyBorder="1" applyAlignment="1">
      <alignment horizontal="left" vertical="top" wrapText="1"/>
    </xf>
    <xf numFmtId="0" fontId="18" fillId="0" borderId="5" xfId="0" applyFont="1" applyFill="1" applyBorder="1" applyAlignment="1">
      <alignment horizontal="left" vertical="top" wrapText="1"/>
    </xf>
    <xf numFmtId="0" fontId="18" fillId="0" borderId="7" xfId="0" applyFont="1" applyFill="1" applyBorder="1" applyAlignment="1">
      <alignment horizontal="left" vertical="top" wrapText="1"/>
    </xf>
    <xf numFmtId="0" fontId="0" fillId="0" borderId="9" xfId="0" applyBorder="1" applyAlignment="1">
      <alignment horizontal="center" vertical="center" wrapText="1"/>
    </xf>
    <xf numFmtId="0" fontId="14" fillId="4" borderId="10" xfId="0" applyFont="1" applyFill="1" applyBorder="1" applyAlignment="1">
      <alignment horizontal="center" vertical="center" wrapText="1"/>
    </xf>
    <xf numFmtId="0" fontId="0" fillId="0" borderId="13" xfId="0" applyBorder="1" applyAlignment="1">
      <alignment horizontal="center" vertical="center" wrapText="1"/>
    </xf>
    <xf numFmtId="0" fontId="19" fillId="0" borderId="4" xfId="3" applyFont="1" applyFill="1" applyBorder="1" applyAlignment="1">
      <alignment horizontal="left" vertical="top" wrapText="1"/>
    </xf>
    <xf numFmtId="0" fontId="11" fillId="0" borderId="5" xfId="3" applyFont="1" applyFill="1" applyBorder="1" applyAlignment="1">
      <alignment horizontal="left" vertical="top" wrapText="1"/>
    </xf>
    <xf numFmtId="0" fontId="11" fillId="0" borderId="6" xfId="3" applyFont="1" applyFill="1" applyBorder="1" applyAlignment="1">
      <alignment horizontal="left" vertical="top" wrapText="1"/>
    </xf>
    <xf numFmtId="0" fontId="16" fillId="0" borderId="6" xfId="0" applyFont="1" applyFill="1" applyBorder="1" applyAlignment="1">
      <alignment horizontal="left" vertical="top" wrapText="1"/>
    </xf>
    <xf numFmtId="0" fontId="16" fillId="0" borderId="7" xfId="0" applyFont="1" applyFill="1" applyBorder="1" applyAlignment="1">
      <alignment horizontal="left" vertical="top" wrapText="1"/>
    </xf>
    <xf numFmtId="0" fontId="18" fillId="0" borderId="5" xfId="3" applyFont="1" applyFill="1" applyBorder="1" applyAlignment="1">
      <alignment horizontal="left" vertical="top" wrapText="1"/>
    </xf>
    <xf numFmtId="0" fontId="18" fillId="0" borderId="6" xfId="3" applyFont="1" applyFill="1" applyBorder="1" applyAlignment="1">
      <alignment horizontal="left" vertical="top" wrapText="1"/>
    </xf>
    <xf numFmtId="0" fontId="18" fillId="0" borderId="7" xfId="3" applyFont="1" applyFill="1" applyBorder="1" applyAlignment="1">
      <alignment horizontal="left" vertical="top" wrapText="1"/>
    </xf>
    <xf numFmtId="0" fontId="18" fillId="0" borderId="6" xfId="0" applyFont="1" applyFill="1" applyBorder="1" applyAlignment="1">
      <alignment horizontal="left" vertical="top" wrapText="1"/>
    </xf>
  </cellXfs>
  <cellStyles count="4">
    <cellStyle name="標準" xfId="0" builtinId="0"/>
    <cellStyle name="標準 2" xfId="1" xr:uid="{C52FF0BF-0D5C-4D45-BE1B-0A817DC047D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codeName="Sheet1">
    <pageSetUpPr fitToPage="1"/>
  </sheetPr>
  <dimension ref="A1:L228"/>
  <sheetViews>
    <sheetView tabSelected="1" view="pageBreakPreview" zoomScale="85" zoomScaleNormal="90" zoomScaleSheetLayoutView="85" workbookViewId="0">
      <pane ySplit="3" topLeftCell="A132" activePane="bottomLeft" state="frozen"/>
      <selection pane="bottomLeft" activeCell="E134" sqref="E134"/>
    </sheetView>
  </sheetViews>
  <sheetFormatPr defaultColWidth="9" defaultRowHeight="14.25" x14ac:dyDescent="0.15"/>
  <cols>
    <col min="1" max="2" width="8.25" style="2" customWidth="1"/>
    <col min="3" max="4" width="13.625" style="3" customWidth="1"/>
    <col min="5" max="5" width="71.125" style="2" customWidth="1"/>
    <col min="6" max="10" width="14.625" style="3" customWidth="1"/>
    <col min="11" max="12" width="39" style="2" customWidth="1"/>
    <col min="13" max="16384" width="9" style="4"/>
  </cols>
  <sheetData>
    <row r="1" spans="1:12" ht="28.5" x14ac:dyDescent="0.15">
      <c r="A1" s="1" t="s">
        <v>232</v>
      </c>
      <c r="F1" s="2" t="s">
        <v>221</v>
      </c>
      <c r="G1" s="2"/>
      <c r="H1" s="2"/>
      <c r="I1" s="2"/>
      <c r="J1" s="2"/>
      <c r="K1" s="5"/>
      <c r="L1" s="5"/>
    </row>
    <row r="2" spans="1:12" s="6" customFormat="1" x14ac:dyDescent="0.15">
      <c r="A2" s="42" t="s">
        <v>0</v>
      </c>
      <c r="B2" s="44" t="s">
        <v>1</v>
      </c>
      <c r="C2" s="44" t="s">
        <v>4</v>
      </c>
      <c r="D2" s="44" t="s">
        <v>5</v>
      </c>
      <c r="E2" s="44" t="s">
        <v>154</v>
      </c>
      <c r="F2" s="44" t="s">
        <v>344</v>
      </c>
      <c r="G2" s="50"/>
      <c r="H2" s="50"/>
      <c r="I2" s="50"/>
      <c r="J2" s="50"/>
      <c r="K2" s="44" t="s">
        <v>2</v>
      </c>
      <c r="L2" s="51" t="s">
        <v>3</v>
      </c>
    </row>
    <row r="3" spans="1:12" s="6" customFormat="1" ht="28.5" x14ac:dyDescent="0.15">
      <c r="A3" s="43"/>
      <c r="B3" s="45"/>
      <c r="C3" s="45"/>
      <c r="D3" s="45"/>
      <c r="E3" s="45"/>
      <c r="F3" s="15" t="s">
        <v>259</v>
      </c>
      <c r="G3" s="15" t="s">
        <v>264</v>
      </c>
      <c r="H3" s="15" t="s">
        <v>260</v>
      </c>
      <c r="I3" s="15" t="s">
        <v>261</v>
      </c>
      <c r="J3" s="15" t="s">
        <v>262</v>
      </c>
      <c r="K3" s="45"/>
      <c r="L3" s="52"/>
    </row>
    <row r="4" spans="1:12" x14ac:dyDescent="0.15">
      <c r="A4" s="7" t="s">
        <v>6</v>
      </c>
      <c r="B4" s="8"/>
      <c r="C4" s="9"/>
      <c r="D4" s="9"/>
      <c r="E4" s="8"/>
      <c r="F4" s="9"/>
      <c r="G4" s="9"/>
      <c r="H4" s="9"/>
      <c r="I4" s="9"/>
      <c r="J4" s="9"/>
      <c r="K4" s="10"/>
      <c r="L4" s="10"/>
    </row>
    <row r="5" spans="1:12" s="2" customFormat="1" ht="156.75" x14ac:dyDescent="0.15">
      <c r="A5" s="11" t="s">
        <v>148</v>
      </c>
      <c r="B5" s="11" t="s">
        <v>7</v>
      </c>
      <c r="C5" s="30" t="s">
        <v>391</v>
      </c>
      <c r="D5" s="17" t="s">
        <v>8</v>
      </c>
      <c r="E5" s="18" t="s">
        <v>672</v>
      </c>
      <c r="F5" s="19" t="s">
        <v>152</v>
      </c>
      <c r="G5" s="20" t="s">
        <v>152</v>
      </c>
      <c r="H5" s="20" t="s">
        <v>263</v>
      </c>
      <c r="I5" s="20" t="s">
        <v>263</v>
      </c>
      <c r="J5" s="20" t="s">
        <v>150</v>
      </c>
      <c r="K5" s="46" t="s">
        <v>278</v>
      </c>
      <c r="L5" s="21"/>
    </row>
    <row r="6" spans="1:12" s="2" customFormat="1" ht="104.25" customHeight="1" x14ac:dyDescent="0.15">
      <c r="A6" s="11" t="s">
        <v>148</v>
      </c>
      <c r="B6" s="11" t="s">
        <v>7</v>
      </c>
      <c r="C6" s="30" t="s">
        <v>608</v>
      </c>
      <c r="D6" s="17" t="s">
        <v>8</v>
      </c>
      <c r="E6" s="18" t="s">
        <v>673</v>
      </c>
      <c r="F6" s="19" t="s">
        <v>151</v>
      </c>
      <c r="G6" s="20" t="s">
        <v>161</v>
      </c>
      <c r="H6" s="20" t="s">
        <v>263</v>
      </c>
      <c r="I6" s="20" t="s">
        <v>263</v>
      </c>
      <c r="J6" s="20" t="s">
        <v>151</v>
      </c>
      <c r="K6" s="46"/>
      <c r="L6" s="21"/>
    </row>
    <row r="7" spans="1:12" s="2" customFormat="1" ht="57" x14ac:dyDescent="0.15">
      <c r="A7" s="13" t="s">
        <v>148</v>
      </c>
      <c r="B7" s="13" t="s">
        <v>7</v>
      </c>
      <c r="C7" s="30" t="s">
        <v>392</v>
      </c>
      <c r="D7" s="22" t="s">
        <v>275</v>
      </c>
      <c r="E7" s="23" t="s">
        <v>266</v>
      </c>
      <c r="F7" s="20" t="s">
        <v>263</v>
      </c>
      <c r="G7" s="20" t="s">
        <v>263</v>
      </c>
      <c r="H7" s="20" t="s">
        <v>161</v>
      </c>
      <c r="I7" s="20" t="s">
        <v>263</v>
      </c>
      <c r="J7" s="20" t="s">
        <v>263</v>
      </c>
      <c r="K7" s="24" t="s">
        <v>757</v>
      </c>
      <c r="L7" s="21"/>
    </row>
    <row r="8" spans="1:12" s="2" customFormat="1" ht="57" x14ac:dyDescent="0.15">
      <c r="A8" s="13" t="s">
        <v>148</v>
      </c>
      <c r="B8" s="13" t="s">
        <v>7</v>
      </c>
      <c r="C8" s="30" t="s">
        <v>393</v>
      </c>
      <c r="D8" s="22" t="s">
        <v>265</v>
      </c>
      <c r="E8" s="23" t="s">
        <v>267</v>
      </c>
      <c r="F8" s="20" t="s">
        <v>161</v>
      </c>
      <c r="G8" s="20" t="s">
        <v>161</v>
      </c>
      <c r="H8" s="20" t="s">
        <v>263</v>
      </c>
      <c r="I8" s="20" t="s">
        <v>263</v>
      </c>
      <c r="J8" s="20" t="s">
        <v>263</v>
      </c>
      <c r="K8" s="24" t="s">
        <v>758</v>
      </c>
      <c r="L8" s="21"/>
    </row>
    <row r="9" spans="1:12" s="2" customFormat="1" ht="99.75" x14ac:dyDescent="0.15">
      <c r="A9" s="11" t="s">
        <v>148</v>
      </c>
      <c r="B9" s="11" t="s">
        <v>7</v>
      </c>
      <c r="C9" s="30" t="s">
        <v>394</v>
      </c>
      <c r="D9" s="25" t="s">
        <v>9</v>
      </c>
      <c r="E9" s="18" t="s">
        <v>761</v>
      </c>
      <c r="F9" s="19" t="s">
        <v>150</v>
      </c>
      <c r="G9" s="20" t="s">
        <v>150</v>
      </c>
      <c r="H9" s="20" t="s">
        <v>263</v>
      </c>
      <c r="I9" s="20" t="s">
        <v>263</v>
      </c>
      <c r="J9" s="20" t="s">
        <v>150</v>
      </c>
      <c r="K9" s="24" t="s">
        <v>762</v>
      </c>
      <c r="L9" s="21"/>
    </row>
    <row r="10" spans="1:12" s="2" customFormat="1" ht="99.75" x14ac:dyDescent="0.15">
      <c r="A10" s="11" t="s">
        <v>148</v>
      </c>
      <c r="B10" s="11" t="s">
        <v>7</v>
      </c>
      <c r="C10" s="30" t="s">
        <v>395</v>
      </c>
      <c r="D10" s="17" t="s">
        <v>10</v>
      </c>
      <c r="E10" s="18" t="s">
        <v>763</v>
      </c>
      <c r="F10" s="19" t="s">
        <v>151</v>
      </c>
      <c r="G10" s="20" t="s">
        <v>151</v>
      </c>
      <c r="H10" s="20" t="s">
        <v>263</v>
      </c>
      <c r="I10" s="20" t="s">
        <v>263</v>
      </c>
      <c r="J10" s="20" t="s">
        <v>151</v>
      </c>
      <c r="K10" s="24" t="s">
        <v>762</v>
      </c>
      <c r="L10" s="21"/>
    </row>
    <row r="11" spans="1:12" s="2" customFormat="1" ht="99.75" x14ac:dyDescent="0.15">
      <c r="A11" s="11" t="s">
        <v>148</v>
      </c>
      <c r="B11" s="11" t="s">
        <v>7</v>
      </c>
      <c r="C11" s="30" t="s">
        <v>609</v>
      </c>
      <c r="D11" s="17" t="s">
        <v>163</v>
      </c>
      <c r="E11" s="18" t="s">
        <v>238</v>
      </c>
      <c r="F11" s="19" t="s">
        <v>150</v>
      </c>
      <c r="G11" s="20" t="s">
        <v>150</v>
      </c>
      <c r="H11" s="20" t="s">
        <v>263</v>
      </c>
      <c r="I11" s="20" t="s">
        <v>263</v>
      </c>
      <c r="J11" s="20" t="s">
        <v>150</v>
      </c>
      <c r="K11" s="21"/>
      <c r="L11" s="21"/>
    </row>
    <row r="12" spans="1:12" s="2" customFormat="1" ht="71.25" x14ac:dyDescent="0.15">
      <c r="A12" s="11" t="s">
        <v>148</v>
      </c>
      <c r="B12" s="11" t="s">
        <v>7</v>
      </c>
      <c r="C12" s="30" t="s">
        <v>396</v>
      </c>
      <c r="D12" s="17" t="s">
        <v>11</v>
      </c>
      <c r="E12" s="18" t="s">
        <v>674</v>
      </c>
      <c r="F12" s="19" t="s">
        <v>151</v>
      </c>
      <c r="G12" s="20" t="s">
        <v>151</v>
      </c>
      <c r="H12" s="20" t="s">
        <v>263</v>
      </c>
      <c r="I12" s="20" t="s">
        <v>263</v>
      </c>
      <c r="J12" s="20" t="s">
        <v>151</v>
      </c>
      <c r="K12" s="21"/>
      <c r="L12" s="21"/>
    </row>
    <row r="13" spans="1:12" s="2" customFormat="1" ht="71.25" x14ac:dyDescent="0.15">
      <c r="A13" s="11" t="s">
        <v>148</v>
      </c>
      <c r="B13" s="11" t="s">
        <v>7</v>
      </c>
      <c r="C13" s="30" t="s">
        <v>397</v>
      </c>
      <c r="D13" s="17" t="s">
        <v>12</v>
      </c>
      <c r="E13" s="18" t="s">
        <v>281</v>
      </c>
      <c r="F13" s="19" t="s">
        <v>150</v>
      </c>
      <c r="G13" s="20" t="s">
        <v>150</v>
      </c>
      <c r="H13" s="20" t="s">
        <v>150</v>
      </c>
      <c r="I13" s="20" t="s">
        <v>263</v>
      </c>
      <c r="J13" s="20" t="s">
        <v>150</v>
      </c>
      <c r="K13" s="18"/>
      <c r="L13" s="21"/>
    </row>
    <row r="14" spans="1:12" s="2" customFormat="1" ht="114" x14ac:dyDescent="0.15">
      <c r="A14" s="11" t="s">
        <v>148</v>
      </c>
      <c r="B14" s="11" t="s">
        <v>7</v>
      </c>
      <c r="C14" s="30" t="s">
        <v>398</v>
      </c>
      <c r="D14" s="17" t="s">
        <v>164</v>
      </c>
      <c r="E14" s="18" t="s">
        <v>280</v>
      </c>
      <c r="F14" s="19" t="s">
        <v>150</v>
      </c>
      <c r="G14" s="20" t="s">
        <v>150</v>
      </c>
      <c r="H14" s="20" t="s">
        <v>263</v>
      </c>
      <c r="I14" s="20" t="s">
        <v>263</v>
      </c>
      <c r="J14" s="20" t="s">
        <v>150</v>
      </c>
      <c r="K14" s="18" t="s">
        <v>279</v>
      </c>
      <c r="L14" s="21"/>
    </row>
    <row r="15" spans="1:12" s="2" customFormat="1" ht="171" x14ac:dyDescent="0.15">
      <c r="A15" s="11" t="s">
        <v>148</v>
      </c>
      <c r="B15" s="11" t="s">
        <v>7</v>
      </c>
      <c r="C15" s="30" t="s">
        <v>399</v>
      </c>
      <c r="D15" s="17" t="s">
        <v>164</v>
      </c>
      <c r="E15" s="18" t="s">
        <v>675</v>
      </c>
      <c r="F15" s="19" t="s">
        <v>151</v>
      </c>
      <c r="G15" s="20" t="s">
        <v>151</v>
      </c>
      <c r="H15" s="20" t="s">
        <v>263</v>
      </c>
      <c r="I15" s="20" t="s">
        <v>263</v>
      </c>
      <c r="J15" s="20" t="s">
        <v>151</v>
      </c>
      <c r="K15" s="18" t="s">
        <v>239</v>
      </c>
      <c r="L15" s="21"/>
    </row>
    <row r="16" spans="1:12" s="2" customFormat="1" ht="99.75" x14ac:dyDescent="0.15">
      <c r="A16" s="11" t="s">
        <v>148</v>
      </c>
      <c r="B16" s="11" t="s">
        <v>7</v>
      </c>
      <c r="C16" s="30" t="s">
        <v>400</v>
      </c>
      <c r="D16" s="17" t="s">
        <v>222</v>
      </c>
      <c r="E16" s="18" t="s">
        <v>676</v>
      </c>
      <c r="F16" s="19" t="s">
        <v>151</v>
      </c>
      <c r="G16" s="20" t="s">
        <v>151</v>
      </c>
      <c r="H16" s="20" t="s">
        <v>263</v>
      </c>
      <c r="I16" s="20" t="s">
        <v>263</v>
      </c>
      <c r="J16" s="20" t="s">
        <v>151</v>
      </c>
      <c r="K16" s="18" t="s">
        <v>223</v>
      </c>
      <c r="L16" s="21"/>
    </row>
    <row r="17" spans="1:12" s="2" customFormat="1" ht="99.75" x14ac:dyDescent="0.15">
      <c r="A17" s="11" t="s">
        <v>148</v>
      </c>
      <c r="B17" s="11" t="s">
        <v>7</v>
      </c>
      <c r="C17" s="30" t="s">
        <v>401</v>
      </c>
      <c r="D17" s="17" t="s">
        <v>179</v>
      </c>
      <c r="E17" s="18" t="s">
        <v>240</v>
      </c>
      <c r="F17" s="19" t="s">
        <v>150</v>
      </c>
      <c r="G17" s="20" t="s">
        <v>150</v>
      </c>
      <c r="H17" s="20" t="s">
        <v>263</v>
      </c>
      <c r="I17" s="20" t="s">
        <v>263</v>
      </c>
      <c r="J17" s="20" t="s">
        <v>150</v>
      </c>
      <c r="K17" s="21"/>
      <c r="L17" s="21"/>
    </row>
    <row r="18" spans="1:12" s="2" customFormat="1" ht="156.75" x14ac:dyDescent="0.15">
      <c r="A18" s="11" t="s">
        <v>148</v>
      </c>
      <c r="B18" s="11" t="s">
        <v>7</v>
      </c>
      <c r="C18" s="30" t="s">
        <v>402</v>
      </c>
      <c r="D18" s="17" t="s">
        <v>13</v>
      </c>
      <c r="E18" s="18" t="s">
        <v>282</v>
      </c>
      <c r="F18" s="19" t="s">
        <v>151</v>
      </c>
      <c r="G18" s="20" t="s">
        <v>151</v>
      </c>
      <c r="H18" s="20" t="s">
        <v>263</v>
      </c>
      <c r="I18" s="20" t="s">
        <v>263</v>
      </c>
      <c r="J18" s="20" t="s">
        <v>263</v>
      </c>
      <c r="K18" s="18" t="s">
        <v>279</v>
      </c>
      <c r="L18" s="21"/>
    </row>
    <row r="19" spans="1:12" s="2" customFormat="1" ht="156.75" x14ac:dyDescent="0.15">
      <c r="A19" s="11" t="s">
        <v>148</v>
      </c>
      <c r="B19" s="11" t="s">
        <v>7</v>
      </c>
      <c r="C19" s="30" t="s">
        <v>403</v>
      </c>
      <c r="D19" s="17" t="s">
        <v>14</v>
      </c>
      <c r="E19" s="18" t="s">
        <v>283</v>
      </c>
      <c r="F19" s="19" t="s">
        <v>151</v>
      </c>
      <c r="G19" s="20" t="s">
        <v>151</v>
      </c>
      <c r="H19" s="20" t="s">
        <v>263</v>
      </c>
      <c r="I19" s="20" t="s">
        <v>263</v>
      </c>
      <c r="J19" s="20" t="s">
        <v>263</v>
      </c>
      <c r="K19" s="18" t="s">
        <v>279</v>
      </c>
      <c r="L19" s="21"/>
    </row>
    <row r="20" spans="1:12" s="2" customFormat="1" ht="85.5" x14ac:dyDescent="0.15">
      <c r="A20" s="11" t="s">
        <v>148</v>
      </c>
      <c r="B20" s="11" t="s">
        <v>7</v>
      </c>
      <c r="C20" s="30" t="s">
        <v>404</v>
      </c>
      <c r="D20" s="17" t="s">
        <v>15</v>
      </c>
      <c r="E20" s="18" t="s">
        <v>241</v>
      </c>
      <c r="F20" s="19" t="s">
        <v>153</v>
      </c>
      <c r="G20" s="20" t="s">
        <v>263</v>
      </c>
      <c r="H20" s="20" t="s">
        <v>263</v>
      </c>
      <c r="I20" s="20" t="s">
        <v>263</v>
      </c>
      <c r="J20" s="20" t="s">
        <v>263</v>
      </c>
      <c r="K20" s="18" t="s">
        <v>677</v>
      </c>
      <c r="L20" s="21"/>
    </row>
    <row r="21" spans="1:12" s="2" customFormat="1" ht="142.5" x14ac:dyDescent="0.15">
      <c r="A21" s="11" t="s">
        <v>148</v>
      </c>
      <c r="B21" s="11" t="s">
        <v>7</v>
      </c>
      <c r="C21" s="30" t="s">
        <v>405</v>
      </c>
      <c r="D21" s="17" t="s">
        <v>16</v>
      </c>
      <c r="E21" s="18" t="s">
        <v>284</v>
      </c>
      <c r="F21" s="19" t="s">
        <v>151</v>
      </c>
      <c r="G21" s="20" t="s">
        <v>151</v>
      </c>
      <c r="H21" s="20" t="s">
        <v>263</v>
      </c>
      <c r="I21" s="20" t="s">
        <v>263</v>
      </c>
      <c r="J21" s="20" t="s">
        <v>263</v>
      </c>
      <c r="K21" s="18" t="s">
        <v>279</v>
      </c>
      <c r="L21" s="21"/>
    </row>
    <row r="22" spans="1:12" s="2" customFormat="1" ht="142.5" x14ac:dyDescent="0.15">
      <c r="A22" s="11" t="s">
        <v>148</v>
      </c>
      <c r="B22" s="11" t="s">
        <v>7</v>
      </c>
      <c r="C22" s="30" t="s">
        <v>406</v>
      </c>
      <c r="D22" s="17" t="s">
        <v>180</v>
      </c>
      <c r="E22" s="18" t="s">
        <v>285</v>
      </c>
      <c r="F22" s="19" t="s">
        <v>151</v>
      </c>
      <c r="G22" s="20" t="s">
        <v>151</v>
      </c>
      <c r="H22" s="20" t="s">
        <v>263</v>
      </c>
      <c r="I22" s="20" t="s">
        <v>263</v>
      </c>
      <c r="J22" s="20" t="s">
        <v>263</v>
      </c>
      <c r="K22" s="18" t="s">
        <v>279</v>
      </c>
      <c r="L22" s="21"/>
    </row>
    <row r="23" spans="1:12" s="2" customFormat="1" ht="199.5" x14ac:dyDescent="0.15">
      <c r="A23" s="11" t="s">
        <v>148</v>
      </c>
      <c r="B23" s="11" t="s">
        <v>7</v>
      </c>
      <c r="C23" s="30" t="s">
        <v>407</v>
      </c>
      <c r="D23" s="25" t="s">
        <v>17</v>
      </c>
      <c r="E23" s="18" t="s">
        <v>678</v>
      </c>
      <c r="F23" s="19" t="s">
        <v>151</v>
      </c>
      <c r="G23" s="20" t="s">
        <v>151</v>
      </c>
      <c r="H23" s="20" t="s">
        <v>263</v>
      </c>
      <c r="I23" s="20" t="s">
        <v>263</v>
      </c>
      <c r="J23" s="20" t="s">
        <v>151</v>
      </c>
      <c r="K23" s="18" t="s">
        <v>345</v>
      </c>
      <c r="L23" s="21"/>
    </row>
    <row r="24" spans="1:12" s="2" customFormat="1" ht="57" x14ac:dyDescent="0.15">
      <c r="A24" s="13" t="s">
        <v>148</v>
      </c>
      <c r="B24" s="13" t="s">
        <v>7</v>
      </c>
      <c r="C24" s="30" t="s">
        <v>408</v>
      </c>
      <c r="D24" s="22" t="s">
        <v>276</v>
      </c>
      <c r="E24" s="23" t="s">
        <v>269</v>
      </c>
      <c r="F24" s="20" t="s">
        <v>263</v>
      </c>
      <c r="G24" s="20" t="s">
        <v>263</v>
      </c>
      <c r="H24" s="20" t="s">
        <v>151</v>
      </c>
      <c r="I24" s="20" t="s">
        <v>263</v>
      </c>
      <c r="J24" s="20" t="s">
        <v>263</v>
      </c>
      <c r="K24" s="23" t="s">
        <v>750</v>
      </c>
      <c r="L24" s="26"/>
    </row>
    <row r="25" spans="1:12" s="2" customFormat="1" ht="57" x14ac:dyDescent="0.15">
      <c r="A25" s="13" t="s">
        <v>148</v>
      </c>
      <c r="B25" s="13" t="s">
        <v>7</v>
      </c>
      <c r="C25" s="30" t="s">
        <v>409</v>
      </c>
      <c r="D25" s="22" t="s">
        <v>277</v>
      </c>
      <c r="E25" s="23" t="s">
        <v>268</v>
      </c>
      <c r="F25" s="20" t="s">
        <v>151</v>
      </c>
      <c r="G25" s="20" t="s">
        <v>151</v>
      </c>
      <c r="H25" s="20" t="s">
        <v>263</v>
      </c>
      <c r="I25" s="20" t="s">
        <v>263</v>
      </c>
      <c r="J25" s="20" t="s">
        <v>263</v>
      </c>
      <c r="K25" s="23" t="s">
        <v>679</v>
      </c>
      <c r="L25" s="26"/>
    </row>
    <row r="26" spans="1:12" s="2" customFormat="1" ht="57" x14ac:dyDescent="0.15">
      <c r="A26" s="13" t="s">
        <v>148</v>
      </c>
      <c r="B26" s="13" t="s">
        <v>7</v>
      </c>
      <c r="C26" s="30" t="s">
        <v>410</v>
      </c>
      <c r="D26" s="22" t="s">
        <v>296</v>
      </c>
      <c r="E26" s="23" t="s">
        <v>271</v>
      </c>
      <c r="F26" s="20" t="s">
        <v>263</v>
      </c>
      <c r="G26" s="20" t="s">
        <v>263</v>
      </c>
      <c r="H26" s="20" t="s">
        <v>161</v>
      </c>
      <c r="I26" s="20" t="s">
        <v>263</v>
      </c>
      <c r="J26" s="20" t="s">
        <v>263</v>
      </c>
      <c r="K26" s="23" t="s">
        <v>680</v>
      </c>
      <c r="L26" s="21"/>
    </row>
    <row r="27" spans="1:12" s="2" customFormat="1" ht="57" x14ac:dyDescent="0.15">
      <c r="A27" s="13" t="s">
        <v>148</v>
      </c>
      <c r="B27" s="13" t="s">
        <v>7</v>
      </c>
      <c r="C27" s="30" t="s">
        <v>411</v>
      </c>
      <c r="D27" s="22" t="s">
        <v>297</v>
      </c>
      <c r="E27" s="23" t="s">
        <v>270</v>
      </c>
      <c r="F27" s="20" t="s">
        <v>161</v>
      </c>
      <c r="G27" s="20" t="s">
        <v>161</v>
      </c>
      <c r="H27" s="20" t="s">
        <v>263</v>
      </c>
      <c r="I27" s="20" t="s">
        <v>263</v>
      </c>
      <c r="J27" s="20" t="s">
        <v>263</v>
      </c>
      <c r="K27" s="23" t="s">
        <v>751</v>
      </c>
      <c r="L27" s="21"/>
    </row>
    <row r="28" spans="1:12" s="2" customFormat="1" ht="57" x14ac:dyDescent="0.15">
      <c r="A28" s="13" t="s">
        <v>148</v>
      </c>
      <c r="B28" s="13" t="s">
        <v>7</v>
      </c>
      <c r="C28" s="30" t="s">
        <v>412</v>
      </c>
      <c r="D28" s="22" t="s">
        <v>298</v>
      </c>
      <c r="E28" s="23" t="s">
        <v>273</v>
      </c>
      <c r="F28" s="20" t="s">
        <v>263</v>
      </c>
      <c r="G28" s="20" t="s">
        <v>263</v>
      </c>
      <c r="H28" s="20" t="s">
        <v>161</v>
      </c>
      <c r="I28" s="20" t="s">
        <v>263</v>
      </c>
      <c r="J28" s="20" t="s">
        <v>263</v>
      </c>
      <c r="K28" s="23" t="s">
        <v>756</v>
      </c>
      <c r="L28" s="21"/>
    </row>
    <row r="29" spans="1:12" s="2" customFormat="1" ht="57" x14ac:dyDescent="0.15">
      <c r="A29" s="13" t="s">
        <v>148</v>
      </c>
      <c r="B29" s="13" t="s">
        <v>7</v>
      </c>
      <c r="C29" s="30" t="s">
        <v>413</v>
      </c>
      <c r="D29" s="22" t="s">
        <v>299</v>
      </c>
      <c r="E29" s="23" t="s">
        <v>272</v>
      </c>
      <c r="F29" s="20" t="s">
        <v>161</v>
      </c>
      <c r="G29" s="20" t="s">
        <v>161</v>
      </c>
      <c r="H29" s="20" t="s">
        <v>263</v>
      </c>
      <c r="I29" s="20" t="s">
        <v>263</v>
      </c>
      <c r="J29" s="20" t="s">
        <v>263</v>
      </c>
      <c r="K29" s="23" t="s">
        <v>681</v>
      </c>
      <c r="L29" s="21"/>
    </row>
    <row r="30" spans="1:12" s="2" customFormat="1" ht="57" x14ac:dyDescent="0.15">
      <c r="A30" s="13" t="s">
        <v>148</v>
      </c>
      <c r="B30" s="13" t="s">
        <v>7</v>
      </c>
      <c r="C30" s="30" t="s">
        <v>414</v>
      </c>
      <c r="D30" s="22" t="s">
        <v>300</v>
      </c>
      <c r="E30" s="23" t="s">
        <v>307</v>
      </c>
      <c r="F30" s="20" t="s">
        <v>263</v>
      </c>
      <c r="G30" s="20" t="s">
        <v>263</v>
      </c>
      <c r="H30" s="20" t="s">
        <v>161</v>
      </c>
      <c r="I30" s="20" t="s">
        <v>263</v>
      </c>
      <c r="J30" s="20" t="s">
        <v>263</v>
      </c>
      <c r="K30" s="23" t="s">
        <v>682</v>
      </c>
      <c r="L30" s="21"/>
    </row>
    <row r="31" spans="1:12" s="2" customFormat="1" ht="57" x14ac:dyDescent="0.15">
      <c r="A31" s="13" t="s">
        <v>148</v>
      </c>
      <c r="B31" s="13" t="s">
        <v>7</v>
      </c>
      <c r="C31" s="30" t="s">
        <v>415</v>
      </c>
      <c r="D31" s="22" t="s">
        <v>301</v>
      </c>
      <c r="E31" s="23" t="s">
        <v>274</v>
      </c>
      <c r="F31" s="20" t="s">
        <v>161</v>
      </c>
      <c r="G31" s="20" t="s">
        <v>161</v>
      </c>
      <c r="H31" s="20" t="s">
        <v>263</v>
      </c>
      <c r="I31" s="20" t="s">
        <v>263</v>
      </c>
      <c r="J31" s="20" t="s">
        <v>263</v>
      </c>
      <c r="K31" s="23" t="s">
        <v>683</v>
      </c>
      <c r="L31" s="21"/>
    </row>
    <row r="32" spans="1:12" s="2" customFormat="1" ht="69" customHeight="1" x14ac:dyDescent="0.15">
      <c r="A32" s="11" t="s">
        <v>148</v>
      </c>
      <c r="B32" s="11" t="s">
        <v>7</v>
      </c>
      <c r="C32" s="30" t="s">
        <v>416</v>
      </c>
      <c r="D32" s="25" t="s">
        <v>18</v>
      </c>
      <c r="E32" s="18" t="s">
        <v>302</v>
      </c>
      <c r="F32" s="19" t="s">
        <v>150</v>
      </c>
      <c r="G32" s="20" t="s">
        <v>263</v>
      </c>
      <c r="H32" s="20" t="s">
        <v>263</v>
      </c>
      <c r="I32" s="20" t="s">
        <v>263</v>
      </c>
      <c r="J32" s="20" t="s">
        <v>263</v>
      </c>
      <c r="K32" s="46" t="s">
        <v>305</v>
      </c>
      <c r="L32" s="21"/>
    </row>
    <row r="33" spans="1:12" s="2" customFormat="1" ht="69" customHeight="1" x14ac:dyDescent="0.15">
      <c r="A33" s="11" t="s">
        <v>148</v>
      </c>
      <c r="B33" s="11" t="s">
        <v>7</v>
      </c>
      <c r="C33" s="30" t="s">
        <v>417</v>
      </c>
      <c r="D33" s="25" t="s">
        <v>184</v>
      </c>
      <c r="E33" s="18" t="s">
        <v>303</v>
      </c>
      <c r="F33" s="19" t="s">
        <v>150</v>
      </c>
      <c r="G33" s="20" t="s">
        <v>263</v>
      </c>
      <c r="H33" s="20" t="s">
        <v>263</v>
      </c>
      <c r="I33" s="20" t="s">
        <v>263</v>
      </c>
      <c r="J33" s="20" t="s">
        <v>263</v>
      </c>
      <c r="K33" s="46"/>
      <c r="L33" s="21"/>
    </row>
    <row r="34" spans="1:12" s="2" customFormat="1" ht="69" customHeight="1" x14ac:dyDescent="0.15">
      <c r="A34" s="11" t="s">
        <v>148</v>
      </c>
      <c r="B34" s="11" t="s">
        <v>7</v>
      </c>
      <c r="C34" s="30" t="s">
        <v>418</v>
      </c>
      <c r="D34" s="25" t="s">
        <v>185</v>
      </c>
      <c r="E34" s="18" t="s">
        <v>304</v>
      </c>
      <c r="F34" s="19" t="s">
        <v>150</v>
      </c>
      <c r="G34" s="20" t="s">
        <v>263</v>
      </c>
      <c r="H34" s="20" t="s">
        <v>263</v>
      </c>
      <c r="I34" s="20" t="s">
        <v>263</v>
      </c>
      <c r="J34" s="20" t="s">
        <v>263</v>
      </c>
      <c r="K34" s="46"/>
      <c r="L34" s="21"/>
    </row>
    <row r="35" spans="1:12" s="2" customFormat="1" ht="42.75" x14ac:dyDescent="0.15">
      <c r="A35" s="11" t="s">
        <v>148</v>
      </c>
      <c r="B35" s="11" t="s">
        <v>7</v>
      </c>
      <c r="C35" s="30" t="s">
        <v>419</v>
      </c>
      <c r="D35" s="25" t="s">
        <v>19</v>
      </c>
      <c r="E35" s="18" t="s">
        <v>308</v>
      </c>
      <c r="F35" s="20" t="s">
        <v>306</v>
      </c>
      <c r="G35" s="20" t="s">
        <v>151</v>
      </c>
      <c r="H35" s="20" t="s">
        <v>263</v>
      </c>
      <c r="I35" s="20" t="s">
        <v>263</v>
      </c>
      <c r="J35" s="20" t="s">
        <v>151</v>
      </c>
      <c r="K35" s="53" t="s">
        <v>309</v>
      </c>
      <c r="L35" s="21"/>
    </row>
    <row r="36" spans="1:12" s="2" customFormat="1" ht="42.75" x14ac:dyDescent="0.15">
      <c r="A36" s="13" t="s">
        <v>148</v>
      </c>
      <c r="B36" s="13" t="s">
        <v>7</v>
      </c>
      <c r="C36" s="30" t="s">
        <v>420</v>
      </c>
      <c r="D36" s="22" t="s">
        <v>310</v>
      </c>
      <c r="E36" s="23" t="s">
        <v>311</v>
      </c>
      <c r="F36" s="20" t="s">
        <v>263</v>
      </c>
      <c r="G36" s="20" t="s">
        <v>263</v>
      </c>
      <c r="H36" s="20" t="s">
        <v>161</v>
      </c>
      <c r="I36" s="20" t="s">
        <v>263</v>
      </c>
      <c r="J36" s="20" t="s">
        <v>263</v>
      </c>
      <c r="K36" s="53"/>
      <c r="L36" s="21"/>
    </row>
    <row r="37" spans="1:12" s="2" customFormat="1" ht="42.75" x14ac:dyDescent="0.15">
      <c r="A37" s="11" t="s">
        <v>148</v>
      </c>
      <c r="B37" s="11" t="s">
        <v>7</v>
      </c>
      <c r="C37" s="30" t="s">
        <v>421</v>
      </c>
      <c r="D37" s="25" t="s">
        <v>186</v>
      </c>
      <c r="E37" s="18" t="s">
        <v>312</v>
      </c>
      <c r="F37" s="20" t="s">
        <v>306</v>
      </c>
      <c r="G37" s="20" t="s">
        <v>151</v>
      </c>
      <c r="H37" s="20" t="s">
        <v>263</v>
      </c>
      <c r="I37" s="20" t="s">
        <v>263</v>
      </c>
      <c r="J37" s="20" t="s">
        <v>151</v>
      </c>
      <c r="K37" s="46"/>
      <c r="L37" s="21"/>
    </row>
    <row r="38" spans="1:12" s="2" customFormat="1" ht="42.75" x14ac:dyDescent="0.15">
      <c r="A38" s="13" t="s">
        <v>148</v>
      </c>
      <c r="B38" s="13" t="s">
        <v>7</v>
      </c>
      <c r="C38" s="30" t="s">
        <v>422</v>
      </c>
      <c r="D38" s="22" t="s">
        <v>314</v>
      </c>
      <c r="E38" s="23" t="s">
        <v>313</v>
      </c>
      <c r="F38" s="20" t="s">
        <v>263</v>
      </c>
      <c r="G38" s="20" t="s">
        <v>263</v>
      </c>
      <c r="H38" s="20" t="s">
        <v>161</v>
      </c>
      <c r="I38" s="20" t="s">
        <v>263</v>
      </c>
      <c r="J38" s="20" t="s">
        <v>263</v>
      </c>
      <c r="K38" s="46"/>
      <c r="L38" s="21"/>
    </row>
    <row r="39" spans="1:12" s="2" customFormat="1" ht="57" x14ac:dyDescent="0.15">
      <c r="A39" s="11" t="s">
        <v>148</v>
      </c>
      <c r="B39" s="11" t="s">
        <v>7</v>
      </c>
      <c r="C39" s="30" t="s">
        <v>423</v>
      </c>
      <c r="D39" s="25" t="s">
        <v>187</v>
      </c>
      <c r="E39" s="18" t="s">
        <v>569</v>
      </c>
      <c r="F39" s="20" t="s">
        <v>306</v>
      </c>
      <c r="G39" s="20" t="s">
        <v>151</v>
      </c>
      <c r="H39" s="20" t="s">
        <v>263</v>
      </c>
      <c r="I39" s="20" t="s">
        <v>263</v>
      </c>
      <c r="J39" s="20" t="s">
        <v>151</v>
      </c>
      <c r="K39" s="46"/>
      <c r="L39" s="21"/>
    </row>
    <row r="40" spans="1:12" s="2" customFormat="1" ht="42.75" x14ac:dyDescent="0.15">
      <c r="A40" s="13" t="s">
        <v>148</v>
      </c>
      <c r="B40" s="13" t="s">
        <v>7</v>
      </c>
      <c r="C40" s="30" t="s">
        <v>424</v>
      </c>
      <c r="D40" s="22" t="s">
        <v>315</v>
      </c>
      <c r="E40" s="23" t="s">
        <v>316</v>
      </c>
      <c r="F40" s="20" t="s">
        <v>263</v>
      </c>
      <c r="G40" s="20" t="s">
        <v>263</v>
      </c>
      <c r="H40" s="20" t="s">
        <v>161</v>
      </c>
      <c r="I40" s="20" t="s">
        <v>263</v>
      </c>
      <c r="J40" s="20" t="s">
        <v>263</v>
      </c>
      <c r="K40" s="18"/>
      <c r="L40" s="21"/>
    </row>
    <row r="41" spans="1:12" s="2" customFormat="1" ht="57" x14ac:dyDescent="0.15">
      <c r="A41" s="11" t="s">
        <v>148</v>
      </c>
      <c r="B41" s="11" t="s">
        <v>7</v>
      </c>
      <c r="C41" s="30" t="s">
        <v>425</v>
      </c>
      <c r="D41" s="25" t="s">
        <v>20</v>
      </c>
      <c r="E41" s="18" t="s">
        <v>570</v>
      </c>
      <c r="F41" s="19" t="s">
        <v>151</v>
      </c>
      <c r="G41" s="20" t="s">
        <v>151</v>
      </c>
      <c r="H41" s="20" t="s">
        <v>263</v>
      </c>
      <c r="I41" s="20" t="s">
        <v>263</v>
      </c>
      <c r="J41" s="20" t="s">
        <v>151</v>
      </c>
      <c r="K41" s="23"/>
      <c r="L41" s="21"/>
    </row>
    <row r="42" spans="1:12" s="2" customFormat="1" ht="42.75" x14ac:dyDescent="0.15">
      <c r="A42" s="13" t="s">
        <v>148</v>
      </c>
      <c r="B42" s="13" t="s">
        <v>7</v>
      </c>
      <c r="C42" s="30" t="s">
        <v>426</v>
      </c>
      <c r="D42" s="22" t="s">
        <v>385</v>
      </c>
      <c r="E42" s="23" t="s">
        <v>383</v>
      </c>
      <c r="F42" s="20" t="s">
        <v>151</v>
      </c>
      <c r="G42" s="20" t="s">
        <v>263</v>
      </c>
      <c r="H42" s="20" t="s">
        <v>263</v>
      </c>
      <c r="I42" s="20" t="s">
        <v>263</v>
      </c>
      <c r="J42" s="20" t="s">
        <v>263</v>
      </c>
      <c r="K42" s="23"/>
      <c r="L42" s="26"/>
    </row>
    <row r="43" spans="1:12" s="2" customFormat="1" ht="42.75" x14ac:dyDescent="0.15">
      <c r="A43" s="13" t="s">
        <v>148</v>
      </c>
      <c r="B43" s="13" t="s">
        <v>7</v>
      </c>
      <c r="C43" s="30" t="s">
        <v>427</v>
      </c>
      <c r="D43" s="22" t="s">
        <v>386</v>
      </c>
      <c r="E43" s="23" t="s">
        <v>384</v>
      </c>
      <c r="F43" s="20" t="s">
        <v>263</v>
      </c>
      <c r="G43" s="20" t="s">
        <v>151</v>
      </c>
      <c r="H43" s="20" t="s">
        <v>263</v>
      </c>
      <c r="I43" s="20" t="s">
        <v>263</v>
      </c>
      <c r="J43" s="20" t="s">
        <v>263</v>
      </c>
      <c r="K43" s="23"/>
      <c r="L43" s="26"/>
    </row>
    <row r="44" spans="1:12" s="16" customFormat="1" ht="85.5" x14ac:dyDescent="0.15">
      <c r="A44" s="13" t="s">
        <v>148</v>
      </c>
      <c r="B44" s="13" t="s">
        <v>7</v>
      </c>
      <c r="C44" s="30" t="s">
        <v>428</v>
      </c>
      <c r="D44" s="22" t="s">
        <v>591</v>
      </c>
      <c r="E44" s="23" t="s">
        <v>588</v>
      </c>
      <c r="F44" s="20" t="s">
        <v>150</v>
      </c>
      <c r="G44" s="20" t="s">
        <v>263</v>
      </c>
      <c r="H44" s="20" t="s">
        <v>263</v>
      </c>
      <c r="I44" s="20" t="s">
        <v>263</v>
      </c>
      <c r="J44" s="20" t="s">
        <v>263</v>
      </c>
      <c r="K44" s="23" t="s">
        <v>595</v>
      </c>
      <c r="L44" s="26"/>
    </row>
    <row r="45" spans="1:12" s="16" customFormat="1" ht="85.5" x14ac:dyDescent="0.15">
      <c r="A45" s="13" t="s">
        <v>148</v>
      </c>
      <c r="B45" s="13" t="s">
        <v>7</v>
      </c>
      <c r="C45" s="30" t="s">
        <v>429</v>
      </c>
      <c r="D45" s="22" t="s">
        <v>592</v>
      </c>
      <c r="E45" s="23" t="s">
        <v>589</v>
      </c>
      <c r="F45" s="20" t="s">
        <v>150</v>
      </c>
      <c r="G45" s="20" t="s">
        <v>263</v>
      </c>
      <c r="H45" s="20" t="s">
        <v>263</v>
      </c>
      <c r="I45" s="20" t="s">
        <v>263</v>
      </c>
      <c r="J45" s="20" t="s">
        <v>263</v>
      </c>
      <c r="K45" s="23" t="s">
        <v>596</v>
      </c>
      <c r="L45" s="26"/>
    </row>
    <row r="46" spans="1:12" s="16" customFormat="1" ht="42.75" x14ac:dyDescent="0.15">
      <c r="A46" s="13" t="s">
        <v>148</v>
      </c>
      <c r="B46" s="13" t="s">
        <v>7</v>
      </c>
      <c r="C46" s="30" t="s">
        <v>430</v>
      </c>
      <c r="D46" s="22" t="s">
        <v>593</v>
      </c>
      <c r="E46" s="23" t="s">
        <v>590</v>
      </c>
      <c r="F46" s="20" t="s">
        <v>151</v>
      </c>
      <c r="G46" s="20" t="s">
        <v>263</v>
      </c>
      <c r="H46" s="20" t="s">
        <v>263</v>
      </c>
      <c r="I46" s="20" t="s">
        <v>263</v>
      </c>
      <c r="J46" s="20" t="s">
        <v>263</v>
      </c>
      <c r="K46" s="23" t="s">
        <v>597</v>
      </c>
      <c r="L46" s="26"/>
    </row>
    <row r="47" spans="1:12" s="16" customFormat="1" ht="42.75" x14ac:dyDescent="0.15">
      <c r="A47" s="13" t="s">
        <v>148</v>
      </c>
      <c r="B47" s="13" t="s">
        <v>7</v>
      </c>
      <c r="C47" s="30" t="s">
        <v>431</v>
      </c>
      <c r="D47" s="22" t="s">
        <v>594</v>
      </c>
      <c r="E47" s="23" t="s">
        <v>599</v>
      </c>
      <c r="F47" s="20" t="s">
        <v>151</v>
      </c>
      <c r="G47" s="20" t="s">
        <v>263</v>
      </c>
      <c r="H47" s="20" t="s">
        <v>263</v>
      </c>
      <c r="I47" s="20" t="s">
        <v>263</v>
      </c>
      <c r="J47" s="20" t="s">
        <v>151</v>
      </c>
      <c r="K47" s="23" t="s">
        <v>597</v>
      </c>
      <c r="L47" s="26"/>
    </row>
    <row r="48" spans="1:12" s="16" customFormat="1" ht="85.5" x14ac:dyDescent="0.15">
      <c r="A48" s="13" t="s">
        <v>148</v>
      </c>
      <c r="B48" s="13" t="s">
        <v>7</v>
      </c>
      <c r="C48" s="30" t="s">
        <v>432</v>
      </c>
      <c r="D48" s="22" t="s">
        <v>598</v>
      </c>
      <c r="E48" s="23" t="s">
        <v>600</v>
      </c>
      <c r="F48" s="20" t="s">
        <v>150</v>
      </c>
      <c r="G48" s="20" t="s">
        <v>263</v>
      </c>
      <c r="H48" s="20" t="s">
        <v>263</v>
      </c>
      <c r="I48" s="20" t="s">
        <v>263</v>
      </c>
      <c r="J48" s="20" t="s">
        <v>150</v>
      </c>
      <c r="K48" s="23" t="s">
        <v>601</v>
      </c>
      <c r="L48" s="26"/>
    </row>
    <row r="49" spans="1:12" s="2" customFormat="1" ht="156.75" x14ac:dyDescent="0.15">
      <c r="A49" s="13" t="s">
        <v>148</v>
      </c>
      <c r="B49" s="13" t="s">
        <v>7</v>
      </c>
      <c r="C49" s="30" t="s">
        <v>433</v>
      </c>
      <c r="D49" s="22" t="s">
        <v>319</v>
      </c>
      <c r="E49" s="23" t="s">
        <v>341</v>
      </c>
      <c r="F49" s="20" t="s">
        <v>151</v>
      </c>
      <c r="G49" s="20" t="s">
        <v>263</v>
      </c>
      <c r="H49" s="20" t="s">
        <v>263</v>
      </c>
      <c r="I49" s="20" t="s">
        <v>263</v>
      </c>
      <c r="J49" s="20" t="s">
        <v>263</v>
      </c>
      <c r="K49" s="58" t="s">
        <v>339</v>
      </c>
      <c r="L49" s="26"/>
    </row>
    <row r="50" spans="1:12" s="16" customFormat="1" ht="42.75" x14ac:dyDescent="0.15">
      <c r="A50" s="13" t="s">
        <v>148</v>
      </c>
      <c r="B50" s="13" t="s">
        <v>7</v>
      </c>
      <c r="C50" s="30" t="s">
        <v>434</v>
      </c>
      <c r="D50" s="22" t="s">
        <v>372</v>
      </c>
      <c r="E50" s="23" t="s">
        <v>654</v>
      </c>
      <c r="F50" s="20" t="s">
        <v>151</v>
      </c>
      <c r="G50" s="20" t="s">
        <v>263</v>
      </c>
      <c r="H50" s="20" t="s">
        <v>263</v>
      </c>
      <c r="I50" s="20" t="s">
        <v>263</v>
      </c>
      <c r="J50" s="20" t="s">
        <v>263</v>
      </c>
      <c r="K50" s="59"/>
      <c r="L50" s="38"/>
    </row>
    <row r="51" spans="1:12" s="16" customFormat="1" ht="42.75" x14ac:dyDescent="0.15">
      <c r="A51" s="13" t="s">
        <v>148</v>
      </c>
      <c r="B51" s="13" t="s">
        <v>7</v>
      </c>
      <c r="C51" s="30" t="s">
        <v>435</v>
      </c>
      <c r="D51" s="22" t="s">
        <v>373</v>
      </c>
      <c r="E51" s="23" t="s">
        <v>655</v>
      </c>
      <c r="F51" s="20" t="s">
        <v>151</v>
      </c>
      <c r="G51" s="20" t="s">
        <v>263</v>
      </c>
      <c r="H51" s="20" t="s">
        <v>263</v>
      </c>
      <c r="I51" s="20" t="s">
        <v>263</v>
      </c>
      <c r="J51" s="20" t="s">
        <v>263</v>
      </c>
      <c r="K51" s="59"/>
      <c r="L51" s="38"/>
    </row>
    <row r="52" spans="1:12" s="16" customFormat="1" ht="42.75" x14ac:dyDescent="0.15">
      <c r="A52" s="13" t="s">
        <v>148</v>
      </c>
      <c r="B52" s="13" t="s">
        <v>7</v>
      </c>
      <c r="C52" s="30" t="s">
        <v>436</v>
      </c>
      <c r="D52" s="22" t="s">
        <v>353</v>
      </c>
      <c r="E52" s="23" t="s">
        <v>363</v>
      </c>
      <c r="F52" s="20" t="s">
        <v>151</v>
      </c>
      <c r="G52" s="20" t="s">
        <v>263</v>
      </c>
      <c r="H52" s="20" t="s">
        <v>263</v>
      </c>
      <c r="I52" s="20" t="s">
        <v>263</v>
      </c>
      <c r="J52" s="20" t="s">
        <v>263</v>
      </c>
      <c r="K52" s="59"/>
      <c r="L52" s="38"/>
    </row>
    <row r="53" spans="1:12" s="16" customFormat="1" ht="42.75" x14ac:dyDescent="0.15">
      <c r="A53" s="13" t="s">
        <v>148</v>
      </c>
      <c r="B53" s="13" t="s">
        <v>7</v>
      </c>
      <c r="C53" s="30" t="s">
        <v>437</v>
      </c>
      <c r="D53" s="22" t="s">
        <v>354</v>
      </c>
      <c r="E53" s="23" t="s">
        <v>358</v>
      </c>
      <c r="F53" s="20" t="s">
        <v>151</v>
      </c>
      <c r="G53" s="20" t="s">
        <v>263</v>
      </c>
      <c r="H53" s="20" t="s">
        <v>263</v>
      </c>
      <c r="I53" s="20" t="s">
        <v>263</v>
      </c>
      <c r="J53" s="20" t="s">
        <v>263</v>
      </c>
      <c r="K53" s="59"/>
      <c r="L53" s="38"/>
    </row>
    <row r="54" spans="1:12" s="16" customFormat="1" ht="42.75" x14ac:dyDescent="0.15">
      <c r="A54" s="13" t="s">
        <v>148</v>
      </c>
      <c r="B54" s="13" t="s">
        <v>7</v>
      </c>
      <c r="C54" s="30" t="s">
        <v>438</v>
      </c>
      <c r="D54" s="22" t="s">
        <v>355</v>
      </c>
      <c r="E54" s="23" t="s">
        <v>359</v>
      </c>
      <c r="F54" s="20" t="s">
        <v>151</v>
      </c>
      <c r="G54" s="20" t="s">
        <v>263</v>
      </c>
      <c r="H54" s="20" t="s">
        <v>263</v>
      </c>
      <c r="I54" s="20" t="s">
        <v>263</v>
      </c>
      <c r="J54" s="20" t="s">
        <v>263</v>
      </c>
      <c r="K54" s="59"/>
      <c r="L54" s="38"/>
    </row>
    <row r="55" spans="1:12" s="16" customFormat="1" ht="42.75" x14ac:dyDescent="0.15">
      <c r="A55" s="13" t="s">
        <v>148</v>
      </c>
      <c r="B55" s="13" t="s">
        <v>7</v>
      </c>
      <c r="C55" s="30" t="s">
        <v>439</v>
      </c>
      <c r="D55" s="22" t="s">
        <v>356</v>
      </c>
      <c r="E55" s="23" t="s">
        <v>360</v>
      </c>
      <c r="F55" s="20" t="s">
        <v>151</v>
      </c>
      <c r="G55" s="20" t="s">
        <v>263</v>
      </c>
      <c r="H55" s="20" t="s">
        <v>263</v>
      </c>
      <c r="I55" s="20" t="s">
        <v>263</v>
      </c>
      <c r="J55" s="20" t="s">
        <v>263</v>
      </c>
      <c r="K55" s="59"/>
      <c r="L55" s="38"/>
    </row>
    <row r="56" spans="1:12" s="16" customFormat="1" ht="42.75" x14ac:dyDescent="0.15">
      <c r="A56" s="13" t="s">
        <v>148</v>
      </c>
      <c r="B56" s="13" t="s">
        <v>7</v>
      </c>
      <c r="C56" s="30" t="s">
        <v>440</v>
      </c>
      <c r="D56" s="22" t="s">
        <v>357</v>
      </c>
      <c r="E56" s="23" t="s">
        <v>361</v>
      </c>
      <c r="F56" s="20" t="s">
        <v>151</v>
      </c>
      <c r="G56" s="20" t="s">
        <v>263</v>
      </c>
      <c r="H56" s="20" t="s">
        <v>263</v>
      </c>
      <c r="I56" s="20" t="s">
        <v>263</v>
      </c>
      <c r="J56" s="20" t="s">
        <v>263</v>
      </c>
      <c r="K56" s="59"/>
      <c r="L56" s="38"/>
    </row>
    <row r="57" spans="1:12" s="16" customFormat="1" ht="42.75" x14ac:dyDescent="0.15">
      <c r="A57" s="13" t="s">
        <v>148</v>
      </c>
      <c r="B57" s="13" t="s">
        <v>7</v>
      </c>
      <c r="C57" s="30" t="s">
        <v>441</v>
      </c>
      <c r="D57" s="22" t="s">
        <v>364</v>
      </c>
      <c r="E57" s="23" t="s">
        <v>362</v>
      </c>
      <c r="F57" s="20" t="s">
        <v>151</v>
      </c>
      <c r="G57" s="20" t="s">
        <v>263</v>
      </c>
      <c r="H57" s="20" t="s">
        <v>263</v>
      </c>
      <c r="I57" s="20" t="s">
        <v>263</v>
      </c>
      <c r="J57" s="20" t="s">
        <v>263</v>
      </c>
      <c r="K57" s="59"/>
      <c r="L57" s="38"/>
    </row>
    <row r="58" spans="1:12" s="2" customFormat="1" ht="63" customHeight="1" x14ac:dyDescent="0.15">
      <c r="A58" s="13" t="s">
        <v>148</v>
      </c>
      <c r="B58" s="13" t="s">
        <v>7</v>
      </c>
      <c r="C58" s="30" t="s">
        <v>442</v>
      </c>
      <c r="D58" s="22" t="s">
        <v>320</v>
      </c>
      <c r="E58" s="23" t="s">
        <v>684</v>
      </c>
      <c r="F58" s="20" t="s">
        <v>151</v>
      </c>
      <c r="G58" s="20" t="s">
        <v>263</v>
      </c>
      <c r="H58" s="20" t="s">
        <v>263</v>
      </c>
      <c r="I58" s="20" t="s">
        <v>263</v>
      </c>
      <c r="J58" s="20" t="s">
        <v>263</v>
      </c>
      <c r="K58" s="59"/>
      <c r="L58" s="26" t="s">
        <v>656</v>
      </c>
    </row>
    <row r="59" spans="1:12" s="2" customFormat="1" ht="63" customHeight="1" x14ac:dyDescent="0.15">
      <c r="A59" s="13" t="s">
        <v>148</v>
      </c>
      <c r="B59" s="13" t="s">
        <v>7</v>
      </c>
      <c r="C59" s="30" t="s">
        <v>443</v>
      </c>
      <c r="D59" s="22" t="s">
        <v>370</v>
      </c>
      <c r="E59" s="23" t="s">
        <v>371</v>
      </c>
      <c r="F59" s="20" t="s">
        <v>151</v>
      </c>
      <c r="G59" s="20" t="s">
        <v>263</v>
      </c>
      <c r="H59" s="20" t="s">
        <v>263</v>
      </c>
      <c r="I59" s="20" t="s">
        <v>263</v>
      </c>
      <c r="J59" s="20" t="s">
        <v>263</v>
      </c>
      <c r="K59" s="60"/>
      <c r="L59" s="26" t="s">
        <v>657</v>
      </c>
    </row>
    <row r="60" spans="1:12" s="2" customFormat="1" ht="63" customHeight="1" x14ac:dyDescent="0.15">
      <c r="A60" s="13" t="s">
        <v>148</v>
      </c>
      <c r="B60" s="13" t="s">
        <v>7</v>
      </c>
      <c r="C60" s="30" t="s">
        <v>444</v>
      </c>
      <c r="D60" s="22" t="s">
        <v>389</v>
      </c>
      <c r="E60" s="23" t="s">
        <v>390</v>
      </c>
      <c r="F60" s="20" t="s">
        <v>151</v>
      </c>
      <c r="G60" s="20" t="s">
        <v>151</v>
      </c>
      <c r="H60" s="20" t="s">
        <v>263</v>
      </c>
      <c r="I60" s="20" t="s">
        <v>263</v>
      </c>
      <c r="J60" s="20" t="s">
        <v>263</v>
      </c>
      <c r="K60" s="27"/>
      <c r="L60" s="26" t="s">
        <v>658</v>
      </c>
    </row>
    <row r="61" spans="1:12" s="2" customFormat="1" ht="185.25" x14ac:dyDescent="0.15">
      <c r="A61" s="11" t="s">
        <v>148</v>
      </c>
      <c r="B61" s="11" t="s">
        <v>7</v>
      </c>
      <c r="C61" s="30" t="s">
        <v>445</v>
      </c>
      <c r="D61" s="25" t="s">
        <v>183</v>
      </c>
      <c r="E61" s="18" t="s">
        <v>771</v>
      </c>
      <c r="F61" s="19" t="s">
        <v>150</v>
      </c>
      <c r="G61" s="20" t="s">
        <v>150</v>
      </c>
      <c r="H61" s="20" t="s">
        <v>263</v>
      </c>
      <c r="I61" s="20" t="s">
        <v>263</v>
      </c>
      <c r="J61" s="20" t="s">
        <v>150</v>
      </c>
      <c r="K61" s="18"/>
      <c r="L61" s="21"/>
    </row>
    <row r="62" spans="1:12" s="2" customFormat="1" ht="99.75" x14ac:dyDescent="0.15">
      <c r="A62" s="11" t="s">
        <v>148</v>
      </c>
      <c r="B62" s="11" t="s">
        <v>7</v>
      </c>
      <c r="C62" s="30" t="s">
        <v>446</v>
      </c>
      <c r="D62" s="25" t="s">
        <v>188</v>
      </c>
      <c r="E62" s="18" t="s">
        <v>208</v>
      </c>
      <c r="F62" s="20" t="s">
        <v>151</v>
      </c>
      <c r="G62" s="20" t="s">
        <v>263</v>
      </c>
      <c r="H62" s="20" t="s">
        <v>263</v>
      </c>
      <c r="I62" s="20" t="s">
        <v>263</v>
      </c>
      <c r="J62" s="20" t="s">
        <v>263</v>
      </c>
      <c r="K62" s="18" t="s">
        <v>685</v>
      </c>
      <c r="L62" s="21"/>
    </row>
    <row r="63" spans="1:12" s="2" customFormat="1" ht="99.75" x14ac:dyDescent="0.15">
      <c r="A63" s="11" t="s">
        <v>148</v>
      </c>
      <c r="B63" s="11" t="s">
        <v>7</v>
      </c>
      <c r="C63" s="30" t="s">
        <v>447</v>
      </c>
      <c r="D63" s="25" t="s">
        <v>189</v>
      </c>
      <c r="E63" s="18" t="s">
        <v>209</v>
      </c>
      <c r="F63" s="20" t="s">
        <v>151</v>
      </c>
      <c r="G63" s="20" t="s">
        <v>263</v>
      </c>
      <c r="H63" s="20" t="s">
        <v>263</v>
      </c>
      <c r="I63" s="20" t="s">
        <v>263</v>
      </c>
      <c r="J63" s="20" t="s">
        <v>263</v>
      </c>
      <c r="K63" s="18" t="s">
        <v>686</v>
      </c>
      <c r="L63" s="21"/>
    </row>
    <row r="64" spans="1:12" s="2" customFormat="1" ht="99.75" x14ac:dyDescent="0.15">
      <c r="A64" s="11" t="s">
        <v>148</v>
      </c>
      <c r="B64" s="11" t="s">
        <v>7</v>
      </c>
      <c r="C64" s="30" t="s">
        <v>448</v>
      </c>
      <c r="D64" s="25" t="s">
        <v>190</v>
      </c>
      <c r="E64" s="18" t="s">
        <v>210</v>
      </c>
      <c r="F64" s="20" t="s">
        <v>151</v>
      </c>
      <c r="G64" s="20" t="s">
        <v>263</v>
      </c>
      <c r="H64" s="20" t="s">
        <v>263</v>
      </c>
      <c r="I64" s="20" t="s">
        <v>263</v>
      </c>
      <c r="J64" s="20" t="s">
        <v>151</v>
      </c>
      <c r="K64" s="18" t="s">
        <v>686</v>
      </c>
      <c r="L64" s="21"/>
    </row>
    <row r="65" spans="1:12" s="2" customFormat="1" ht="99.75" x14ac:dyDescent="0.15">
      <c r="A65" s="11" t="s">
        <v>148</v>
      </c>
      <c r="B65" s="11" t="s">
        <v>7</v>
      </c>
      <c r="C65" s="30" t="s">
        <v>449</v>
      </c>
      <c r="D65" s="25" t="s">
        <v>191</v>
      </c>
      <c r="E65" s="18" t="s">
        <v>211</v>
      </c>
      <c r="F65" s="20" t="s">
        <v>151</v>
      </c>
      <c r="G65" s="20" t="s">
        <v>263</v>
      </c>
      <c r="H65" s="20" t="s">
        <v>263</v>
      </c>
      <c r="I65" s="20" t="s">
        <v>263</v>
      </c>
      <c r="J65" s="20" t="s">
        <v>263</v>
      </c>
      <c r="K65" s="18" t="s">
        <v>686</v>
      </c>
      <c r="L65" s="21"/>
    </row>
    <row r="66" spans="1:12" s="2" customFormat="1" ht="99.75" x14ac:dyDescent="0.15">
      <c r="A66" s="11" t="s">
        <v>148</v>
      </c>
      <c r="B66" s="11" t="s">
        <v>7</v>
      </c>
      <c r="C66" s="30" t="s">
        <v>450</v>
      </c>
      <c r="D66" s="25" t="s">
        <v>212</v>
      </c>
      <c r="E66" s="18" t="s">
        <v>213</v>
      </c>
      <c r="F66" s="20" t="s">
        <v>151</v>
      </c>
      <c r="G66" s="20" t="s">
        <v>263</v>
      </c>
      <c r="H66" s="20" t="s">
        <v>263</v>
      </c>
      <c r="I66" s="20" t="s">
        <v>263</v>
      </c>
      <c r="J66" s="20" t="s">
        <v>263</v>
      </c>
      <c r="K66" s="18" t="s">
        <v>687</v>
      </c>
      <c r="L66" s="21"/>
    </row>
    <row r="67" spans="1:12" s="2" customFormat="1" ht="99.75" x14ac:dyDescent="0.15">
      <c r="A67" s="11" t="s">
        <v>148</v>
      </c>
      <c r="B67" s="11" t="s">
        <v>7</v>
      </c>
      <c r="C67" s="30" t="s">
        <v>451</v>
      </c>
      <c r="D67" s="25" t="s">
        <v>214</v>
      </c>
      <c r="E67" s="18" t="s">
        <v>215</v>
      </c>
      <c r="F67" s="20" t="s">
        <v>151</v>
      </c>
      <c r="G67" s="20" t="s">
        <v>263</v>
      </c>
      <c r="H67" s="20" t="s">
        <v>263</v>
      </c>
      <c r="I67" s="20" t="s">
        <v>263</v>
      </c>
      <c r="J67" s="20" t="s">
        <v>263</v>
      </c>
      <c r="K67" s="18" t="s">
        <v>688</v>
      </c>
      <c r="L67" s="21"/>
    </row>
    <row r="68" spans="1:12" s="2" customFormat="1" ht="114" x14ac:dyDescent="0.15">
      <c r="A68" s="11" t="s">
        <v>149</v>
      </c>
      <c r="B68" s="11" t="s">
        <v>7</v>
      </c>
      <c r="C68" s="30" t="s">
        <v>452</v>
      </c>
      <c r="D68" s="25" t="s">
        <v>220</v>
      </c>
      <c r="E68" s="18" t="s">
        <v>242</v>
      </c>
      <c r="F68" s="19" t="s">
        <v>150</v>
      </c>
      <c r="G68" s="20" t="s">
        <v>150</v>
      </c>
      <c r="H68" s="20" t="s">
        <v>263</v>
      </c>
      <c r="I68" s="20" t="s">
        <v>263</v>
      </c>
      <c r="J68" s="20" t="s">
        <v>263</v>
      </c>
      <c r="K68" s="18" t="s">
        <v>689</v>
      </c>
      <c r="L68" s="21"/>
    </row>
    <row r="69" spans="1:12" s="2" customFormat="1" ht="99.75" x14ac:dyDescent="0.15">
      <c r="A69" s="11" t="s">
        <v>149</v>
      </c>
      <c r="B69" s="11" t="s">
        <v>7</v>
      </c>
      <c r="C69" s="30" t="s">
        <v>453</v>
      </c>
      <c r="D69" s="25" t="s">
        <v>216</v>
      </c>
      <c r="E69" s="18" t="s">
        <v>192</v>
      </c>
      <c r="F69" s="19" t="s">
        <v>150</v>
      </c>
      <c r="G69" s="20" t="s">
        <v>263</v>
      </c>
      <c r="H69" s="20" t="s">
        <v>263</v>
      </c>
      <c r="I69" s="20" t="s">
        <v>263</v>
      </c>
      <c r="J69" s="20" t="s">
        <v>263</v>
      </c>
      <c r="K69" s="18" t="s">
        <v>689</v>
      </c>
      <c r="L69" s="21"/>
    </row>
    <row r="70" spans="1:12" s="2" customFormat="1" ht="99.75" x14ac:dyDescent="0.15">
      <c r="A70" s="11" t="s">
        <v>149</v>
      </c>
      <c r="B70" s="11" t="s">
        <v>7</v>
      </c>
      <c r="C70" s="30" t="s">
        <v>610</v>
      </c>
      <c r="D70" s="25" t="s">
        <v>217</v>
      </c>
      <c r="E70" s="18" t="s">
        <v>193</v>
      </c>
      <c r="F70" s="19" t="s">
        <v>150</v>
      </c>
      <c r="G70" s="20" t="s">
        <v>263</v>
      </c>
      <c r="H70" s="20" t="s">
        <v>263</v>
      </c>
      <c r="I70" s="20" t="s">
        <v>263</v>
      </c>
      <c r="J70" s="20" t="s">
        <v>263</v>
      </c>
      <c r="K70" s="18" t="s">
        <v>689</v>
      </c>
      <c r="L70" s="21"/>
    </row>
    <row r="71" spans="1:12" s="2" customFormat="1" ht="99.75" x14ac:dyDescent="0.15">
      <c r="A71" s="11" t="s">
        <v>149</v>
      </c>
      <c r="B71" s="11" t="s">
        <v>7</v>
      </c>
      <c r="C71" s="30" t="s">
        <v>454</v>
      </c>
      <c r="D71" s="25" t="s">
        <v>218</v>
      </c>
      <c r="E71" s="18" t="s">
        <v>194</v>
      </c>
      <c r="F71" s="19" t="s">
        <v>150</v>
      </c>
      <c r="G71" s="20" t="s">
        <v>263</v>
      </c>
      <c r="H71" s="20" t="s">
        <v>263</v>
      </c>
      <c r="I71" s="20" t="s">
        <v>263</v>
      </c>
      <c r="J71" s="20" t="s">
        <v>263</v>
      </c>
      <c r="K71" s="18" t="s">
        <v>689</v>
      </c>
      <c r="L71" s="21"/>
    </row>
    <row r="72" spans="1:12" s="2" customFormat="1" ht="114" x14ac:dyDescent="0.15">
      <c r="A72" s="11" t="s">
        <v>148</v>
      </c>
      <c r="B72" s="11" t="s">
        <v>7</v>
      </c>
      <c r="C72" s="30" t="s">
        <v>455</v>
      </c>
      <c r="D72" s="25" t="s">
        <v>21</v>
      </c>
      <c r="E72" s="18" t="s">
        <v>22</v>
      </c>
      <c r="F72" s="19" t="s">
        <v>151</v>
      </c>
      <c r="G72" s="20" t="s">
        <v>151</v>
      </c>
      <c r="H72" s="20" t="s">
        <v>263</v>
      </c>
      <c r="I72" s="20" t="s">
        <v>263</v>
      </c>
      <c r="J72" s="20" t="s">
        <v>151</v>
      </c>
      <c r="K72" s="18" t="s">
        <v>286</v>
      </c>
      <c r="L72" s="21"/>
    </row>
    <row r="73" spans="1:12" s="2" customFormat="1" ht="171" x14ac:dyDescent="0.15">
      <c r="A73" s="11" t="s">
        <v>148</v>
      </c>
      <c r="B73" s="11" t="s">
        <v>7</v>
      </c>
      <c r="C73" s="30" t="s">
        <v>611</v>
      </c>
      <c r="D73" s="25" t="s">
        <v>326</v>
      </c>
      <c r="E73" s="18" t="s">
        <v>321</v>
      </c>
      <c r="F73" s="20" t="s">
        <v>151</v>
      </c>
      <c r="G73" s="20" t="s">
        <v>151</v>
      </c>
      <c r="H73" s="20" t="s">
        <v>263</v>
      </c>
      <c r="I73" s="20" t="s">
        <v>263</v>
      </c>
      <c r="J73" s="20" t="s">
        <v>151</v>
      </c>
      <c r="K73" s="18" t="s">
        <v>690</v>
      </c>
      <c r="L73" s="40" t="s">
        <v>376</v>
      </c>
    </row>
    <row r="74" spans="1:12" s="2" customFormat="1" ht="156.75" x14ac:dyDescent="0.15">
      <c r="A74" s="13" t="s">
        <v>148</v>
      </c>
      <c r="B74" s="13" t="s">
        <v>7</v>
      </c>
      <c r="C74" s="30" t="s">
        <v>456</v>
      </c>
      <c r="D74" s="22" t="s">
        <v>324</v>
      </c>
      <c r="E74" s="23" t="s">
        <v>322</v>
      </c>
      <c r="F74" s="20" t="s">
        <v>151</v>
      </c>
      <c r="G74" s="20" t="s">
        <v>151</v>
      </c>
      <c r="H74" s="20" t="s">
        <v>263</v>
      </c>
      <c r="I74" s="20" t="s">
        <v>263</v>
      </c>
      <c r="J74" s="20" t="s">
        <v>151</v>
      </c>
      <c r="K74" s="23" t="s">
        <v>323</v>
      </c>
      <c r="L74" s="21" t="s">
        <v>325</v>
      </c>
    </row>
    <row r="75" spans="1:12" s="2" customFormat="1" ht="114" x14ac:dyDescent="0.15">
      <c r="A75" s="11" t="s">
        <v>148</v>
      </c>
      <c r="B75" s="11" t="s">
        <v>7</v>
      </c>
      <c r="C75" s="30" t="s">
        <v>457</v>
      </c>
      <c r="D75" s="25" t="s">
        <v>23</v>
      </c>
      <c r="E75" s="18" t="s">
        <v>224</v>
      </c>
      <c r="F75" s="20" t="s">
        <v>151</v>
      </c>
      <c r="G75" s="20" t="s">
        <v>151</v>
      </c>
      <c r="H75" s="20" t="s">
        <v>263</v>
      </c>
      <c r="I75" s="20" t="s">
        <v>263</v>
      </c>
      <c r="J75" s="20" t="s">
        <v>161</v>
      </c>
      <c r="K75" s="54" t="s">
        <v>691</v>
      </c>
      <c r="L75" s="21"/>
    </row>
    <row r="76" spans="1:12" s="2" customFormat="1" ht="99.75" x14ac:dyDescent="0.15">
      <c r="A76" s="13" t="s">
        <v>148</v>
      </c>
      <c r="B76" s="13" t="s">
        <v>7</v>
      </c>
      <c r="C76" s="30" t="s">
        <v>612</v>
      </c>
      <c r="D76" s="22" t="s">
        <v>369</v>
      </c>
      <c r="E76" s="23" t="s">
        <v>659</v>
      </c>
      <c r="F76" s="20" t="s">
        <v>151</v>
      </c>
      <c r="G76" s="20" t="s">
        <v>151</v>
      </c>
      <c r="H76" s="20" t="s">
        <v>263</v>
      </c>
      <c r="I76" s="20" t="s">
        <v>263</v>
      </c>
      <c r="J76" s="20" t="s">
        <v>151</v>
      </c>
      <c r="K76" s="55"/>
      <c r="L76" s="21"/>
    </row>
    <row r="77" spans="1:12" s="2" customFormat="1" ht="51.75" customHeight="1" x14ac:dyDescent="0.15">
      <c r="A77" s="11" t="s">
        <v>148</v>
      </c>
      <c r="B77" s="11" t="s">
        <v>7</v>
      </c>
      <c r="C77" s="30" t="s">
        <v>458</v>
      </c>
      <c r="D77" s="25" t="s">
        <v>23</v>
      </c>
      <c r="E77" s="18" t="s">
        <v>243</v>
      </c>
      <c r="F77" s="19" t="s">
        <v>153</v>
      </c>
      <c r="G77" s="20" t="s">
        <v>263</v>
      </c>
      <c r="H77" s="20" t="s">
        <v>263</v>
      </c>
      <c r="I77" s="20" t="s">
        <v>263</v>
      </c>
      <c r="J77" s="20" t="s">
        <v>263</v>
      </c>
      <c r="K77" s="56"/>
      <c r="L77" s="26" t="s">
        <v>328</v>
      </c>
    </row>
    <row r="78" spans="1:12" s="2" customFormat="1" ht="99.75" x14ac:dyDescent="0.15">
      <c r="A78" s="11" t="s">
        <v>148</v>
      </c>
      <c r="B78" s="11" t="s">
        <v>7</v>
      </c>
      <c r="C78" s="30" t="s">
        <v>459</v>
      </c>
      <c r="D78" s="25" t="s">
        <v>24</v>
      </c>
      <c r="E78" s="18" t="s">
        <v>387</v>
      </c>
      <c r="F78" s="20" t="s">
        <v>151</v>
      </c>
      <c r="G78" s="20" t="s">
        <v>151</v>
      </c>
      <c r="H78" s="20" t="s">
        <v>263</v>
      </c>
      <c r="I78" s="20" t="s">
        <v>263</v>
      </c>
      <c r="J78" s="20" t="s">
        <v>151</v>
      </c>
      <c r="K78" s="57"/>
      <c r="L78" s="21"/>
    </row>
    <row r="79" spans="1:12" s="2" customFormat="1" ht="285" x14ac:dyDescent="0.15">
      <c r="A79" s="13" t="s">
        <v>148</v>
      </c>
      <c r="B79" s="13" t="s">
        <v>7</v>
      </c>
      <c r="C79" s="30" t="s">
        <v>613</v>
      </c>
      <c r="D79" s="22" t="s">
        <v>327</v>
      </c>
      <c r="E79" s="23" t="s">
        <v>692</v>
      </c>
      <c r="F79" s="20" t="s">
        <v>151</v>
      </c>
      <c r="G79" s="20" t="s">
        <v>150</v>
      </c>
      <c r="H79" s="20" t="s">
        <v>263</v>
      </c>
      <c r="I79" s="20" t="s">
        <v>263</v>
      </c>
      <c r="J79" s="20" t="s">
        <v>151</v>
      </c>
      <c r="K79" s="26" t="s">
        <v>351</v>
      </c>
      <c r="L79" s="26" t="s">
        <v>328</v>
      </c>
    </row>
    <row r="80" spans="1:12" s="2" customFormat="1" ht="213.75" x14ac:dyDescent="0.15">
      <c r="A80" s="11" t="s">
        <v>148</v>
      </c>
      <c r="B80" s="11" t="s">
        <v>7</v>
      </c>
      <c r="C80" s="30" t="s">
        <v>460</v>
      </c>
      <c r="D80" s="25" t="s">
        <v>25</v>
      </c>
      <c r="E80" s="18" t="s">
        <v>693</v>
      </c>
      <c r="F80" s="19" t="s">
        <v>151</v>
      </c>
      <c r="G80" s="20" t="s">
        <v>151</v>
      </c>
      <c r="H80" s="20" t="s">
        <v>263</v>
      </c>
      <c r="I80" s="20" t="s">
        <v>263</v>
      </c>
      <c r="J80" s="20" t="s">
        <v>151</v>
      </c>
      <c r="K80" s="23" t="s">
        <v>377</v>
      </c>
      <c r="L80" s="21"/>
    </row>
    <row r="81" spans="1:12" s="2" customFormat="1" ht="327.75" x14ac:dyDescent="0.15">
      <c r="A81" s="11" t="s">
        <v>148</v>
      </c>
      <c r="B81" s="11" t="s">
        <v>7</v>
      </c>
      <c r="C81" s="30" t="s">
        <v>461</v>
      </c>
      <c r="D81" s="25" t="s">
        <v>26</v>
      </c>
      <c r="E81" s="18" t="s">
        <v>760</v>
      </c>
      <c r="F81" s="19" t="s">
        <v>150</v>
      </c>
      <c r="G81" s="20" t="s">
        <v>150</v>
      </c>
      <c r="H81" s="20" t="s">
        <v>263</v>
      </c>
      <c r="I81" s="20" t="s">
        <v>263</v>
      </c>
      <c r="J81" s="20" t="s">
        <v>150</v>
      </c>
      <c r="K81" s="23" t="s">
        <v>769</v>
      </c>
      <c r="L81" s="21"/>
    </row>
    <row r="82" spans="1:12" s="2" customFormat="1" ht="171" x14ac:dyDescent="0.15">
      <c r="A82" s="11" t="s">
        <v>148</v>
      </c>
      <c r="B82" s="41" t="s">
        <v>7</v>
      </c>
      <c r="C82" s="30" t="s">
        <v>292</v>
      </c>
      <c r="D82" s="31" t="s">
        <v>219</v>
      </c>
      <c r="E82" s="39" t="s">
        <v>571</v>
      </c>
      <c r="F82" s="33" t="s">
        <v>150</v>
      </c>
      <c r="G82" s="33" t="s">
        <v>150</v>
      </c>
      <c r="H82" s="33" t="s">
        <v>263</v>
      </c>
      <c r="I82" s="33" t="s">
        <v>263</v>
      </c>
      <c r="J82" s="33" t="s">
        <v>150</v>
      </c>
      <c r="K82" s="23"/>
      <c r="L82" s="26" t="s">
        <v>660</v>
      </c>
    </row>
    <row r="83" spans="1:12" s="2" customFormat="1" ht="57" x14ac:dyDescent="0.15">
      <c r="A83" s="11" t="s">
        <v>148</v>
      </c>
      <c r="B83" s="11" t="s">
        <v>7</v>
      </c>
      <c r="C83" s="30" t="s">
        <v>614</v>
      </c>
      <c r="D83" s="25" t="s">
        <v>27</v>
      </c>
      <c r="E83" s="18" t="s">
        <v>28</v>
      </c>
      <c r="F83" s="19" t="s">
        <v>150</v>
      </c>
      <c r="G83" s="20" t="s">
        <v>150</v>
      </c>
      <c r="H83" s="20" t="s">
        <v>150</v>
      </c>
      <c r="I83" s="20" t="s">
        <v>263</v>
      </c>
      <c r="J83" s="20" t="s">
        <v>150</v>
      </c>
      <c r="K83" s="18"/>
      <c r="L83" s="21"/>
    </row>
    <row r="84" spans="1:12" s="2" customFormat="1" ht="42.75" x14ac:dyDescent="0.15">
      <c r="A84" s="11" t="s">
        <v>148</v>
      </c>
      <c r="B84" s="11" t="s">
        <v>142</v>
      </c>
      <c r="C84" s="30" t="s">
        <v>462</v>
      </c>
      <c r="D84" s="25" t="s">
        <v>29</v>
      </c>
      <c r="E84" s="18" t="s">
        <v>30</v>
      </c>
      <c r="F84" s="19" t="s">
        <v>150</v>
      </c>
      <c r="G84" s="20" t="s">
        <v>150</v>
      </c>
      <c r="H84" s="20" t="s">
        <v>150</v>
      </c>
      <c r="I84" s="20" t="s">
        <v>152</v>
      </c>
      <c r="J84" s="20" t="s">
        <v>150</v>
      </c>
      <c r="K84" s="46" t="s">
        <v>695</v>
      </c>
      <c r="L84" s="21"/>
    </row>
    <row r="85" spans="1:12" s="2" customFormat="1" ht="57" x14ac:dyDescent="0.15">
      <c r="A85" s="11" t="s">
        <v>148</v>
      </c>
      <c r="B85" s="11" t="s">
        <v>142</v>
      </c>
      <c r="C85" s="30" t="s">
        <v>463</v>
      </c>
      <c r="D85" s="25" t="s">
        <v>29</v>
      </c>
      <c r="E85" s="18" t="s">
        <v>694</v>
      </c>
      <c r="F85" s="19" t="s">
        <v>151</v>
      </c>
      <c r="G85" s="20" t="s">
        <v>151</v>
      </c>
      <c r="H85" s="20" t="s">
        <v>151</v>
      </c>
      <c r="I85" s="20" t="s">
        <v>151</v>
      </c>
      <c r="J85" s="20" t="s">
        <v>151</v>
      </c>
      <c r="K85" s="47"/>
      <c r="L85" s="21"/>
    </row>
    <row r="86" spans="1:12" s="2" customFormat="1" ht="114" x14ac:dyDescent="0.15">
      <c r="A86" s="11" t="s">
        <v>148</v>
      </c>
      <c r="B86" s="11" t="s">
        <v>142</v>
      </c>
      <c r="C86" s="30" t="s">
        <v>464</v>
      </c>
      <c r="D86" s="25" t="s">
        <v>31</v>
      </c>
      <c r="E86" s="18" t="s">
        <v>233</v>
      </c>
      <c r="F86" s="19" t="s">
        <v>150</v>
      </c>
      <c r="G86" s="20" t="s">
        <v>150</v>
      </c>
      <c r="H86" s="20" t="s">
        <v>151</v>
      </c>
      <c r="I86" s="20" t="s">
        <v>263</v>
      </c>
      <c r="J86" s="20" t="s">
        <v>150</v>
      </c>
      <c r="K86" s="47"/>
      <c r="L86" s="21"/>
    </row>
    <row r="87" spans="1:12" s="2" customFormat="1" ht="99.75" x14ac:dyDescent="0.15">
      <c r="A87" s="11" t="s">
        <v>148</v>
      </c>
      <c r="B87" s="11" t="s">
        <v>142</v>
      </c>
      <c r="C87" s="30" t="s">
        <v>615</v>
      </c>
      <c r="D87" s="25" t="s">
        <v>31</v>
      </c>
      <c r="E87" s="18" t="s">
        <v>234</v>
      </c>
      <c r="F87" s="19" t="s">
        <v>151</v>
      </c>
      <c r="G87" s="20" t="s">
        <v>151</v>
      </c>
      <c r="H87" s="20" t="s">
        <v>151</v>
      </c>
      <c r="I87" s="20" t="s">
        <v>263</v>
      </c>
      <c r="J87" s="20" t="s">
        <v>151</v>
      </c>
      <c r="K87" s="47"/>
      <c r="L87" s="21"/>
    </row>
    <row r="88" spans="1:12" s="16" customFormat="1" ht="99.75" x14ac:dyDescent="0.15">
      <c r="A88" s="13" t="s">
        <v>148</v>
      </c>
      <c r="B88" s="13" t="s">
        <v>142</v>
      </c>
      <c r="C88" s="30" t="s">
        <v>465</v>
      </c>
      <c r="D88" s="22" t="s">
        <v>579</v>
      </c>
      <c r="E88" s="24" t="s">
        <v>669</v>
      </c>
      <c r="F88" s="20" t="s">
        <v>151</v>
      </c>
      <c r="G88" s="20" t="s">
        <v>263</v>
      </c>
      <c r="H88" s="20" t="s">
        <v>263</v>
      </c>
      <c r="I88" s="20" t="s">
        <v>263</v>
      </c>
      <c r="J88" s="20" t="s">
        <v>263</v>
      </c>
      <c r="K88" s="23" t="s">
        <v>580</v>
      </c>
      <c r="L88" s="38"/>
    </row>
    <row r="89" spans="1:12" s="2" customFormat="1" ht="142.5" x14ac:dyDescent="0.15">
      <c r="A89" s="11" t="s">
        <v>148</v>
      </c>
      <c r="B89" s="11" t="s">
        <v>142</v>
      </c>
      <c r="C89" s="30" t="s">
        <v>616</v>
      </c>
      <c r="D89" s="25" t="s">
        <v>201</v>
      </c>
      <c r="E89" s="28" t="s">
        <v>696</v>
      </c>
      <c r="F89" s="19" t="s">
        <v>151</v>
      </c>
      <c r="G89" s="20" t="s">
        <v>151</v>
      </c>
      <c r="H89" s="20" t="s">
        <v>263</v>
      </c>
      <c r="I89" s="20" t="s">
        <v>263</v>
      </c>
      <c r="J89" s="20" t="s">
        <v>151</v>
      </c>
      <c r="K89" s="18" t="s">
        <v>752</v>
      </c>
      <c r="L89" s="21"/>
    </row>
    <row r="90" spans="1:12" s="2" customFormat="1" ht="99.75" x14ac:dyDescent="0.15">
      <c r="A90" s="11" t="s">
        <v>148</v>
      </c>
      <c r="B90" s="11" t="s">
        <v>142</v>
      </c>
      <c r="C90" s="30" t="s">
        <v>466</v>
      </c>
      <c r="D90" s="25" t="s">
        <v>32</v>
      </c>
      <c r="E90" s="18" t="s">
        <v>33</v>
      </c>
      <c r="F90" s="19" t="s">
        <v>150</v>
      </c>
      <c r="G90" s="20" t="s">
        <v>150</v>
      </c>
      <c r="H90" s="20" t="s">
        <v>150</v>
      </c>
      <c r="I90" s="20" t="s">
        <v>263</v>
      </c>
      <c r="J90" s="20" t="s">
        <v>150</v>
      </c>
      <c r="K90" s="18"/>
      <c r="L90" s="21"/>
    </row>
    <row r="91" spans="1:12" s="2" customFormat="1" ht="142.5" x14ac:dyDescent="0.15">
      <c r="A91" s="11" t="s">
        <v>148</v>
      </c>
      <c r="B91" s="11" t="s">
        <v>142</v>
      </c>
      <c r="C91" s="30" t="s">
        <v>467</v>
      </c>
      <c r="D91" s="25" t="s">
        <v>34</v>
      </c>
      <c r="E91" s="18" t="s">
        <v>35</v>
      </c>
      <c r="F91" s="19" t="s">
        <v>151</v>
      </c>
      <c r="G91" s="20" t="s">
        <v>151</v>
      </c>
      <c r="H91" s="20" t="s">
        <v>151</v>
      </c>
      <c r="I91" s="20" t="s">
        <v>263</v>
      </c>
      <c r="J91" s="20" t="s">
        <v>151</v>
      </c>
      <c r="K91" s="18" t="s">
        <v>697</v>
      </c>
      <c r="L91" s="21"/>
    </row>
    <row r="92" spans="1:12" s="2" customFormat="1" ht="42.75" x14ac:dyDescent="0.15">
      <c r="A92" s="11" t="s">
        <v>148</v>
      </c>
      <c r="B92" s="11" t="s">
        <v>142</v>
      </c>
      <c r="C92" s="30" t="s">
        <v>468</v>
      </c>
      <c r="D92" s="25" t="s">
        <v>198</v>
      </c>
      <c r="E92" s="18" t="s">
        <v>199</v>
      </c>
      <c r="F92" s="19" t="s">
        <v>151</v>
      </c>
      <c r="G92" s="20" t="s">
        <v>151</v>
      </c>
      <c r="H92" s="20" t="s">
        <v>151</v>
      </c>
      <c r="I92" s="20" t="s">
        <v>263</v>
      </c>
      <c r="J92" s="20" t="s">
        <v>151</v>
      </c>
      <c r="K92" s="18" t="s">
        <v>200</v>
      </c>
      <c r="L92" s="21"/>
    </row>
    <row r="93" spans="1:12" s="2" customFormat="1" ht="57" x14ac:dyDescent="0.15">
      <c r="A93" s="11" t="s">
        <v>148</v>
      </c>
      <c r="B93" s="11" t="s">
        <v>142</v>
      </c>
      <c r="C93" s="30" t="s">
        <v>469</v>
      </c>
      <c r="D93" s="25" t="s">
        <v>36</v>
      </c>
      <c r="E93" s="18" t="s">
        <v>574</v>
      </c>
      <c r="F93" s="19" t="s">
        <v>150</v>
      </c>
      <c r="G93" s="20" t="s">
        <v>150</v>
      </c>
      <c r="H93" s="20" t="s">
        <v>150</v>
      </c>
      <c r="I93" s="20" t="s">
        <v>263</v>
      </c>
      <c r="J93" s="20" t="s">
        <v>150</v>
      </c>
      <c r="K93" s="18"/>
      <c r="L93" s="21"/>
    </row>
    <row r="94" spans="1:12" s="2" customFormat="1" ht="128.25" x14ac:dyDescent="0.15">
      <c r="A94" s="11" t="s">
        <v>148</v>
      </c>
      <c r="B94" s="11" t="s">
        <v>142</v>
      </c>
      <c r="C94" s="30" t="s">
        <v>617</v>
      </c>
      <c r="D94" s="25" t="s">
        <v>36</v>
      </c>
      <c r="E94" s="18" t="s">
        <v>698</v>
      </c>
      <c r="F94" s="19" t="s">
        <v>151</v>
      </c>
      <c r="G94" s="20" t="s">
        <v>151</v>
      </c>
      <c r="H94" s="20" t="s">
        <v>151</v>
      </c>
      <c r="I94" s="20" t="s">
        <v>263</v>
      </c>
      <c r="J94" s="20" t="s">
        <v>151</v>
      </c>
      <c r="K94" s="18"/>
      <c r="L94" s="21"/>
    </row>
    <row r="95" spans="1:12" s="2" customFormat="1" ht="128.25" x14ac:dyDescent="0.15">
      <c r="A95" s="11" t="s">
        <v>148</v>
      </c>
      <c r="B95" s="11" t="s">
        <v>142</v>
      </c>
      <c r="C95" s="30" t="s">
        <v>470</v>
      </c>
      <c r="D95" s="25" t="s">
        <v>37</v>
      </c>
      <c r="E95" s="29" t="s">
        <v>572</v>
      </c>
      <c r="F95" s="19" t="s">
        <v>150</v>
      </c>
      <c r="G95" s="20" t="s">
        <v>150</v>
      </c>
      <c r="H95" s="20" t="s">
        <v>150</v>
      </c>
      <c r="I95" s="20" t="s">
        <v>263</v>
      </c>
      <c r="J95" s="20" t="s">
        <v>150</v>
      </c>
      <c r="K95" s="46" t="s">
        <v>699</v>
      </c>
      <c r="L95" s="21"/>
    </row>
    <row r="96" spans="1:12" s="2" customFormat="1" ht="142.5" x14ac:dyDescent="0.15">
      <c r="A96" s="11" t="s">
        <v>148</v>
      </c>
      <c r="B96" s="11" t="s">
        <v>142</v>
      </c>
      <c r="C96" s="30" t="s">
        <v>471</v>
      </c>
      <c r="D96" s="25" t="s">
        <v>37</v>
      </c>
      <c r="E96" s="29" t="s">
        <v>700</v>
      </c>
      <c r="F96" s="19" t="s">
        <v>151</v>
      </c>
      <c r="G96" s="20" t="s">
        <v>151</v>
      </c>
      <c r="H96" s="20" t="s">
        <v>151</v>
      </c>
      <c r="I96" s="20" t="s">
        <v>263</v>
      </c>
      <c r="J96" s="20" t="s">
        <v>151</v>
      </c>
      <c r="K96" s="47"/>
      <c r="L96" s="21"/>
    </row>
    <row r="97" spans="1:12" s="2" customFormat="1" ht="128.25" x14ac:dyDescent="0.15">
      <c r="A97" s="11" t="s">
        <v>148</v>
      </c>
      <c r="B97" s="11" t="s">
        <v>142</v>
      </c>
      <c r="C97" s="30" t="s">
        <v>472</v>
      </c>
      <c r="D97" s="25" t="s">
        <v>38</v>
      </c>
      <c r="E97" s="29" t="s">
        <v>39</v>
      </c>
      <c r="F97" s="19" t="s">
        <v>151</v>
      </c>
      <c r="G97" s="20" t="s">
        <v>151</v>
      </c>
      <c r="H97" s="20" t="s">
        <v>151</v>
      </c>
      <c r="I97" s="20" t="s">
        <v>263</v>
      </c>
      <c r="J97" s="20" t="s">
        <v>151</v>
      </c>
      <c r="K97" s="18" t="s">
        <v>697</v>
      </c>
      <c r="L97" s="21"/>
    </row>
    <row r="98" spans="1:12" s="16" customFormat="1" ht="99.75" x14ac:dyDescent="0.15">
      <c r="A98" s="13" t="s">
        <v>148</v>
      </c>
      <c r="B98" s="13" t="s">
        <v>142</v>
      </c>
      <c r="C98" s="30" t="s">
        <v>473</v>
      </c>
      <c r="D98" s="22" t="s">
        <v>584</v>
      </c>
      <c r="E98" s="23" t="s">
        <v>585</v>
      </c>
      <c r="F98" s="20" t="s">
        <v>151</v>
      </c>
      <c r="G98" s="20" t="s">
        <v>151</v>
      </c>
      <c r="H98" s="20" t="s">
        <v>151</v>
      </c>
      <c r="I98" s="20" t="s">
        <v>263</v>
      </c>
      <c r="J98" s="20" t="s">
        <v>151</v>
      </c>
      <c r="K98" s="23" t="s">
        <v>670</v>
      </c>
      <c r="L98" s="38"/>
    </row>
    <row r="99" spans="1:12" s="2" customFormat="1" ht="42.75" x14ac:dyDescent="0.15">
      <c r="A99" s="11" t="s">
        <v>148</v>
      </c>
      <c r="B99" s="11" t="s">
        <v>142</v>
      </c>
      <c r="C99" s="30" t="s">
        <v>474</v>
      </c>
      <c r="D99" s="25" t="s">
        <v>40</v>
      </c>
      <c r="E99" s="18" t="s">
        <v>41</v>
      </c>
      <c r="F99" s="19" t="s">
        <v>151</v>
      </c>
      <c r="G99" s="20" t="s">
        <v>151</v>
      </c>
      <c r="H99" s="20" t="s">
        <v>151</v>
      </c>
      <c r="I99" s="20" t="s">
        <v>151</v>
      </c>
      <c r="J99" s="20" t="s">
        <v>151</v>
      </c>
      <c r="K99" s="18"/>
      <c r="L99" s="21"/>
    </row>
    <row r="100" spans="1:12" s="2" customFormat="1" ht="42.75" x14ac:dyDescent="0.15">
      <c r="A100" s="11" t="s">
        <v>148</v>
      </c>
      <c r="B100" s="11" t="s">
        <v>142</v>
      </c>
      <c r="C100" s="30" t="s">
        <v>475</v>
      </c>
      <c r="D100" s="25" t="s">
        <v>42</v>
      </c>
      <c r="E100" s="18" t="s">
        <v>43</v>
      </c>
      <c r="F100" s="19" t="s">
        <v>150</v>
      </c>
      <c r="G100" s="20" t="s">
        <v>150</v>
      </c>
      <c r="H100" s="20" t="s">
        <v>150</v>
      </c>
      <c r="I100" s="20" t="s">
        <v>263</v>
      </c>
      <c r="J100" s="20" t="s">
        <v>150</v>
      </c>
      <c r="K100" s="18"/>
      <c r="L100" s="21"/>
    </row>
    <row r="101" spans="1:12" s="2" customFormat="1" ht="114" x14ac:dyDescent="0.15">
      <c r="A101" s="11" t="s">
        <v>148</v>
      </c>
      <c r="B101" s="11" t="s">
        <v>143</v>
      </c>
      <c r="C101" s="30" t="s">
        <v>618</v>
      </c>
      <c r="D101" s="25" t="s">
        <v>44</v>
      </c>
      <c r="E101" s="18" t="s">
        <v>330</v>
      </c>
      <c r="F101" s="19" t="s">
        <v>150</v>
      </c>
      <c r="G101" s="20" t="s">
        <v>150</v>
      </c>
      <c r="H101" s="20" t="s">
        <v>151</v>
      </c>
      <c r="I101" s="20" t="s">
        <v>263</v>
      </c>
      <c r="J101" s="20" t="s">
        <v>150</v>
      </c>
      <c r="K101" s="46" t="s">
        <v>244</v>
      </c>
      <c r="L101" s="21"/>
    </row>
    <row r="102" spans="1:12" s="2" customFormat="1" ht="57" x14ac:dyDescent="0.15">
      <c r="A102" s="11" t="s">
        <v>148</v>
      </c>
      <c r="B102" s="11" t="s">
        <v>143</v>
      </c>
      <c r="C102" s="30" t="s">
        <v>476</v>
      </c>
      <c r="D102" s="25" t="s">
        <v>44</v>
      </c>
      <c r="E102" s="18" t="s">
        <v>701</v>
      </c>
      <c r="F102" s="19" t="s">
        <v>151</v>
      </c>
      <c r="G102" s="20" t="s">
        <v>151</v>
      </c>
      <c r="H102" s="20" t="s">
        <v>151</v>
      </c>
      <c r="I102" s="20" t="s">
        <v>263</v>
      </c>
      <c r="J102" s="20" t="s">
        <v>151</v>
      </c>
      <c r="K102" s="47"/>
      <c r="L102" s="21"/>
    </row>
    <row r="103" spans="1:12" s="2" customFormat="1" ht="85.5" x14ac:dyDescent="0.15">
      <c r="A103" s="11" t="s">
        <v>148</v>
      </c>
      <c r="B103" s="11" t="s">
        <v>143</v>
      </c>
      <c r="C103" s="30" t="s">
        <v>619</v>
      </c>
      <c r="D103" s="25" t="s">
        <v>45</v>
      </c>
      <c r="E103" s="18" t="s">
        <v>604</v>
      </c>
      <c r="F103" s="19" t="s">
        <v>150</v>
      </c>
      <c r="G103" s="20" t="s">
        <v>150</v>
      </c>
      <c r="H103" s="20" t="s">
        <v>151</v>
      </c>
      <c r="I103" s="20" t="s">
        <v>263</v>
      </c>
      <c r="J103" s="20" t="s">
        <v>150</v>
      </c>
      <c r="K103" s="23"/>
      <c r="L103" s="21"/>
    </row>
    <row r="104" spans="1:12" s="16" customFormat="1" ht="71.25" x14ac:dyDescent="0.15">
      <c r="A104" s="13" t="s">
        <v>148</v>
      </c>
      <c r="B104" s="13" t="s">
        <v>143</v>
      </c>
      <c r="C104" s="30" t="s">
        <v>477</v>
      </c>
      <c r="D104" s="22" t="s">
        <v>605</v>
      </c>
      <c r="E104" s="23" t="s">
        <v>661</v>
      </c>
      <c r="F104" s="20" t="s">
        <v>151</v>
      </c>
      <c r="G104" s="20" t="s">
        <v>151</v>
      </c>
      <c r="H104" s="20" t="s">
        <v>151</v>
      </c>
      <c r="I104" s="20" t="s">
        <v>263</v>
      </c>
      <c r="J104" s="20" t="s">
        <v>151</v>
      </c>
      <c r="K104" s="23"/>
      <c r="L104" s="38"/>
    </row>
    <row r="105" spans="1:12" s="2" customFormat="1" ht="327.75" x14ac:dyDescent="0.15">
      <c r="A105" s="11" t="s">
        <v>148</v>
      </c>
      <c r="B105" s="11" t="s">
        <v>143</v>
      </c>
      <c r="C105" s="30" t="s">
        <v>478</v>
      </c>
      <c r="D105" s="25" t="s">
        <v>181</v>
      </c>
      <c r="E105" s="18" t="s">
        <v>765</v>
      </c>
      <c r="F105" s="19" t="s">
        <v>150</v>
      </c>
      <c r="G105" s="20" t="s">
        <v>150</v>
      </c>
      <c r="H105" s="20" t="s">
        <v>263</v>
      </c>
      <c r="I105" s="20" t="s">
        <v>263</v>
      </c>
      <c r="J105" s="20" t="s">
        <v>150</v>
      </c>
      <c r="K105" s="23" t="s">
        <v>770</v>
      </c>
      <c r="L105" s="21"/>
    </row>
    <row r="106" spans="1:12" s="2" customFormat="1" ht="114" x14ac:dyDescent="0.15">
      <c r="A106" s="11" t="s">
        <v>148</v>
      </c>
      <c r="B106" s="11" t="s">
        <v>143</v>
      </c>
      <c r="C106" s="30" t="s">
        <v>479</v>
      </c>
      <c r="D106" s="25" t="s">
        <v>182</v>
      </c>
      <c r="E106" s="18" t="s">
        <v>768</v>
      </c>
      <c r="F106" s="19" t="s">
        <v>150</v>
      </c>
      <c r="G106" s="20" t="s">
        <v>150</v>
      </c>
      <c r="H106" s="20" t="s">
        <v>263</v>
      </c>
      <c r="I106" s="20" t="s">
        <v>263</v>
      </c>
      <c r="J106" s="20" t="s">
        <v>150</v>
      </c>
      <c r="K106" s="18"/>
      <c r="L106" s="21"/>
    </row>
    <row r="107" spans="1:12" s="2" customFormat="1" ht="128.25" x14ac:dyDescent="0.15">
      <c r="A107" s="11" t="s">
        <v>148</v>
      </c>
      <c r="B107" s="11" t="s">
        <v>143</v>
      </c>
      <c r="C107" s="30" t="s">
        <v>620</v>
      </c>
      <c r="D107" s="25" t="s">
        <v>567</v>
      </c>
      <c r="E107" s="18" t="s">
        <v>764</v>
      </c>
      <c r="F107" s="19" t="s">
        <v>150</v>
      </c>
      <c r="G107" s="20" t="s">
        <v>150</v>
      </c>
      <c r="H107" s="20" t="s">
        <v>263</v>
      </c>
      <c r="I107" s="20" t="s">
        <v>263</v>
      </c>
      <c r="J107" s="20" t="s">
        <v>150</v>
      </c>
      <c r="K107" s="18"/>
      <c r="L107" s="21"/>
    </row>
    <row r="108" spans="1:12" s="2" customFormat="1" ht="128.25" x14ac:dyDescent="0.15">
      <c r="A108" s="11" t="s">
        <v>148</v>
      </c>
      <c r="B108" s="11" t="s">
        <v>143</v>
      </c>
      <c r="C108" s="30" t="s">
        <v>480</v>
      </c>
      <c r="D108" s="25" t="s">
        <v>46</v>
      </c>
      <c r="E108" s="18" t="s">
        <v>226</v>
      </c>
      <c r="F108" s="19" t="s">
        <v>150</v>
      </c>
      <c r="G108" s="20" t="s">
        <v>150</v>
      </c>
      <c r="H108" s="20" t="s">
        <v>263</v>
      </c>
      <c r="I108" s="20" t="s">
        <v>263</v>
      </c>
      <c r="J108" s="20" t="s">
        <v>150</v>
      </c>
      <c r="K108" s="18"/>
      <c r="L108" s="21"/>
    </row>
    <row r="109" spans="1:12" s="2" customFormat="1" ht="256.5" x14ac:dyDescent="0.15">
      <c r="A109" s="11" t="s">
        <v>148</v>
      </c>
      <c r="B109" s="11" t="s">
        <v>143</v>
      </c>
      <c r="C109" s="30" t="s">
        <v>621</v>
      </c>
      <c r="D109" s="25" t="s">
        <v>47</v>
      </c>
      <c r="E109" s="18" t="s">
        <v>745</v>
      </c>
      <c r="F109" s="19" t="s">
        <v>150</v>
      </c>
      <c r="G109" s="20" t="s">
        <v>150</v>
      </c>
      <c r="H109" s="20" t="s">
        <v>150</v>
      </c>
      <c r="I109" s="20" t="s">
        <v>263</v>
      </c>
      <c r="J109" s="20" t="s">
        <v>150</v>
      </c>
      <c r="K109" s="46" t="s">
        <v>702</v>
      </c>
      <c r="L109" s="21"/>
    </row>
    <row r="110" spans="1:12" s="2" customFormat="1" ht="99.75" x14ac:dyDescent="0.15">
      <c r="A110" s="11" t="s">
        <v>148</v>
      </c>
      <c r="B110" s="11" t="s">
        <v>143</v>
      </c>
      <c r="C110" s="30" t="s">
        <v>481</v>
      </c>
      <c r="D110" s="25" t="s">
        <v>47</v>
      </c>
      <c r="E110" s="18" t="s">
        <v>703</v>
      </c>
      <c r="F110" s="19" t="s">
        <v>151</v>
      </c>
      <c r="G110" s="20" t="s">
        <v>161</v>
      </c>
      <c r="H110" s="20" t="s">
        <v>161</v>
      </c>
      <c r="I110" s="20" t="s">
        <v>263</v>
      </c>
      <c r="J110" s="20" t="s">
        <v>151</v>
      </c>
      <c r="K110" s="47"/>
      <c r="L110" s="21"/>
    </row>
    <row r="111" spans="1:12" s="2" customFormat="1" ht="142.5" x14ac:dyDescent="0.15">
      <c r="A111" s="11" t="s">
        <v>148</v>
      </c>
      <c r="B111" s="11" t="s">
        <v>143</v>
      </c>
      <c r="C111" s="30" t="s">
        <v>482</v>
      </c>
      <c r="D111" s="25" t="s">
        <v>48</v>
      </c>
      <c r="E111" s="18" t="s">
        <v>704</v>
      </c>
      <c r="F111" s="19" t="s">
        <v>150</v>
      </c>
      <c r="G111" s="20" t="s">
        <v>150</v>
      </c>
      <c r="H111" s="20" t="s">
        <v>263</v>
      </c>
      <c r="I111" s="20" t="s">
        <v>263</v>
      </c>
      <c r="J111" s="20" t="s">
        <v>150</v>
      </c>
      <c r="K111" s="46" t="s">
        <v>49</v>
      </c>
      <c r="L111" s="21"/>
    </row>
    <row r="112" spans="1:12" s="2" customFormat="1" ht="71.25" x14ac:dyDescent="0.15">
      <c r="A112" s="11" t="s">
        <v>148</v>
      </c>
      <c r="B112" s="11" t="s">
        <v>143</v>
      </c>
      <c r="C112" s="30" t="s">
        <v>483</v>
      </c>
      <c r="D112" s="25" t="s">
        <v>48</v>
      </c>
      <c r="E112" s="18" t="s">
        <v>705</v>
      </c>
      <c r="F112" s="19" t="s">
        <v>151</v>
      </c>
      <c r="G112" s="20" t="s">
        <v>151</v>
      </c>
      <c r="H112" s="20" t="s">
        <v>263</v>
      </c>
      <c r="I112" s="20" t="s">
        <v>263</v>
      </c>
      <c r="J112" s="20" t="s">
        <v>151</v>
      </c>
      <c r="K112" s="47"/>
      <c r="L112" s="21"/>
    </row>
    <row r="113" spans="1:12" s="2" customFormat="1" ht="57" x14ac:dyDescent="0.15">
      <c r="A113" s="11" t="s">
        <v>148</v>
      </c>
      <c r="B113" s="11" t="s">
        <v>143</v>
      </c>
      <c r="C113" s="30" t="s">
        <v>484</v>
      </c>
      <c r="D113" s="25" t="s">
        <v>50</v>
      </c>
      <c r="E113" s="18" t="s">
        <v>331</v>
      </c>
      <c r="F113" s="19" t="s">
        <v>150</v>
      </c>
      <c r="G113" s="20" t="s">
        <v>150</v>
      </c>
      <c r="H113" s="20" t="s">
        <v>263</v>
      </c>
      <c r="I113" s="20" t="s">
        <v>263</v>
      </c>
      <c r="J113" s="20" t="s">
        <v>150</v>
      </c>
      <c r="K113" s="18"/>
      <c r="L113" s="21"/>
    </row>
    <row r="114" spans="1:12" s="2" customFormat="1" ht="270.75" x14ac:dyDescent="0.15">
      <c r="A114" s="11" t="s">
        <v>148</v>
      </c>
      <c r="B114" s="11" t="s">
        <v>143</v>
      </c>
      <c r="C114" s="30" t="s">
        <v>485</v>
      </c>
      <c r="D114" s="25" t="s">
        <v>51</v>
      </c>
      <c r="E114" s="18" t="s">
        <v>332</v>
      </c>
      <c r="F114" s="19" t="s">
        <v>151</v>
      </c>
      <c r="G114" s="20" t="s">
        <v>151</v>
      </c>
      <c r="H114" s="20" t="s">
        <v>263</v>
      </c>
      <c r="I114" s="20" t="s">
        <v>263</v>
      </c>
      <c r="J114" s="20" t="s">
        <v>151</v>
      </c>
      <c r="K114" s="18" t="s">
        <v>288</v>
      </c>
      <c r="L114" s="21"/>
    </row>
    <row r="115" spans="1:12" s="2" customFormat="1" ht="213.75" x14ac:dyDescent="0.15">
      <c r="A115" s="11" t="s">
        <v>148</v>
      </c>
      <c r="B115" s="11" t="s">
        <v>143</v>
      </c>
      <c r="C115" s="30" t="s">
        <v>622</v>
      </c>
      <c r="D115" s="25" t="s">
        <v>52</v>
      </c>
      <c r="E115" s="18" t="s">
        <v>706</v>
      </c>
      <c r="F115" s="19" t="s">
        <v>150</v>
      </c>
      <c r="G115" s="20" t="s">
        <v>150</v>
      </c>
      <c r="H115" s="20" t="s">
        <v>152</v>
      </c>
      <c r="I115" s="20" t="s">
        <v>263</v>
      </c>
      <c r="J115" s="20" t="s">
        <v>150</v>
      </c>
      <c r="K115" s="18" t="s">
        <v>53</v>
      </c>
      <c r="L115" s="21"/>
    </row>
    <row r="116" spans="1:12" s="2" customFormat="1" ht="57" x14ac:dyDescent="0.15">
      <c r="A116" s="13" t="s">
        <v>148</v>
      </c>
      <c r="B116" s="13" t="s">
        <v>143</v>
      </c>
      <c r="C116" s="30" t="s">
        <v>486</v>
      </c>
      <c r="D116" s="22" t="s">
        <v>52</v>
      </c>
      <c r="E116" s="23" t="s">
        <v>662</v>
      </c>
      <c r="F116" s="20" t="s">
        <v>151</v>
      </c>
      <c r="G116" s="20" t="s">
        <v>151</v>
      </c>
      <c r="H116" s="20" t="s">
        <v>151</v>
      </c>
      <c r="I116" s="20" t="s">
        <v>263</v>
      </c>
      <c r="J116" s="20" t="s">
        <v>151</v>
      </c>
      <c r="K116" s="23"/>
      <c r="L116" s="21"/>
    </row>
    <row r="117" spans="1:12" s="2" customFormat="1" ht="57" x14ac:dyDescent="0.15">
      <c r="A117" s="11" t="s">
        <v>148</v>
      </c>
      <c r="B117" s="11" t="s">
        <v>143</v>
      </c>
      <c r="C117" s="30" t="s">
        <v>487</v>
      </c>
      <c r="D117" s="25" t="s">
        <v>54</v>
      </c>
      <c r="E117" s="18" t="s">
        <v>333</v>
      </c>
      <c r="F117" s="19" t="s">
        <v>150</v>
      </c>
      <c r="G117" s="20" t="s">
        <v>150</v>
      </c>
      <c r="H117" s="20" t="s">
        <v>263</v>
      </c>
      <c r="I117" s="20" t="s">
        <v>263</v>
      </c>
      <c r="J117" s="20" t="s">
        <v>150</v>
      </c>
      <c r="K117" s="46" t="s">
        <v>55</v>
      </c>
      <c r="L117" s="21"/>
    </row>
    <row r="118" spans="1:12" s="2" customFormat="1" ht="71.25" x14ac:dyDescent="0.15">
      <c r="A118" s="11" t="s">
        <v>148</v>
      </c>
      <c r="B118" s="11" t="s">
        <v>143</v>
      </c>
      <c r="C118" s="30" t="s">
        <v>623</v>
      </c>
      <c r="D118" s="25" t="s">
        <v>54</v>
      </c>
      <c r="E118" s="18" t="s">
        <v>707</v>
      </c>
      <c r="F118" s="19" t="s">
        <v>151</v>
      </c>
      <c r="G118" s="20" t="s">
        <v>151</v>
      </c>
      <c r="H118" s="20" t="s">
        <v>263</v>
      </c>
      <c r="I118" s="20" t="s">
        <v>263</v>
      </c>
      <c r="J118" s="20" t="s">
        <v>151</v>
      </c>
      <c r="K118" s="47"/>
      <c r="L118" s="21"/>
    </row>
    <row r="119" spans="1:12" s="2" customFormat="1" ht="128.25" x14ac:dyDescent="0.15">
      <c r="A119" s="11" t="s">
        <v>148</v>
      </c>
      <c r="B119" s="11" t="s">
        <v>143</v>
      </c>
      <c r="C119" s="30" t="s">
        <v>488</v>
      </c>
      <c r="D119" s="25" t="s">
        <v>56</v>
      </c>
      <c r="E119" s="18" t="s">
        <v>346</v>
      </c>
      <c r="F119" s="19" t="s">
        <v>150</v>
      </c>
      <c r="G119" s="20" t="s">
        <v>150</v>
      </c>
      <c r="H119" s="20" t="s">
        <v>263</v>
      </c>
      <c r="I119" s="20" t="s">
        <v>263</v>
      </c>
      <c r="J119" s="20" t="s">
        <v>150</v>
      </c>
      <c r="K119" s="46" t="s">
        <v>708</v>
      </c>
      <c r="L119" s="21"/>
    </row>
    <row r="120" spans="1:12" s="2" customFormat="1" ht="71.25" x14ac:dyDescent="0.15">
      <c r="A120" s="13" t="s">
        <v>148</v>
      </c>
      <c r="B120" s="13" t="s">
        <v>143</v>
      </c>
      <c r="C120" s="30" t="s">
        <v>489</v>
      </c>
      <c r="D120" s="22" t="s">
        <v>375</v>
      </c>
      <c r="E120" s="23" t="s">
        <v>663</v>
      </c>
      <c r="F120" s="20" t="s">
        <v>151</v>
      </c>
      <c r="G120" s="20" t="s">
        <v>151</v>
      </c>
      <c r="H120" s="20" t="s">
        <v>263</v>
      </c>
      <c r="I120" s="20" t="s">
        <v>263</v>
      </c>
      <c r="J120" s="20" t="s">
        <v>151</v>
      </c>
      <c r="K120" s="46"/>
      <c r="L120" s="21"/>
    </row>
    <row r="121" spans="1:12" s="2" customFormat="1" ht="57" x14ac:dyDescent="0.15">
      <c r="A121" s="11" t="s">
        <v>148</v>
      </c>
      <c r="B121" s="11" t="s">
        <v>143</v>
      </c>
      <c r="C121" s="30" t="s">
        <v>490</v>
      </c>
      <c r="D121" s="25" t="s">
        <v>56</v>
      </c>
      <c r="E121" s="18" t="s">
        <v>709</v>
      </c>
      <c r="F121" s="19" t="s">
        <v>151</v>
      </c>
      <c r="G121" s="20" t="s">
        <v>151</v>
      </c>
      <c r="H121" s="20" t="s">
        <v>263</v>
      </c>
      <c r="I121" s="20" t="s">
        <v>263</v>
      </c>
      <c r="J121" s="20" t="s">
        <v>151</v>
      </c>
      <c r="K121" s="47"/>
      <c r="L121" s="21"/>
    </row>
    <row r="122" spans="1:12" s="2" customFormat="1" ht="85.5" x14ac:dyDescent="0.15">
      <c r="A122" s="11" t="s">
        <v>148</v>
      </c>
      <c r="B122" s="11" t="s">
        <v>143</v>
      </c>
      <c r="C122" s="30" t="s">
        <v>491</v>
      </c>
      <c r="D122" s="25" t="s">
        <v>57</v>
      </c>
      <c r="E122" s="18" t="s">
        <v>58</v>
      </c>
      <c r="F122" s="19" t="s">
        <v>150</v>
      </c>
      <c r="G122" s="20" t="s">
        <v>150</v>
      </c>
      <c r="H122" s="20" t="s">
        <v>263</v>
      </c>
      <c r="I122" s="20" t="s">
        <v>263</v>
      </c>
      <c r="J122" s="20" t="s">
        <v>150</v>
      </c>
      <c r="K122" s="18" t="s">
        <v>171</v>
      </c>
      <c r="L122" s="21"/>
    </row>
    <row r="123" spans="1:12" s="2" customFormat="1" ht="299.25" x14ac:dyDescent="0.15">
      <c r="A123" s="11" t="s">
        <v>148</v>
      </c>
      <c r="B123" s="11" t="s">
        <v>143</v>
      </c>
      <c r="C123" s="30" t="s">
        <v>492</v>
      </c>
      <c r="D123" s="25" t="s">
        <v>59</v>
      </c>
      <c r="E123" s="18" t="s">
        <v>334</v>
      </c>
      <c r="F123" s="19" t="s">
        <v>150</v>
      </c>
      <c r="G123" s="20" t="s">
        <v>150</v>
      </c>
      <c r="H123" s="20" t="s">
        <v>150</v>
      </c>
      <c r="I123" s="20" t="s">
        <v>263</v>
      </c>
      <c r="J123" s="20" t="s">
        <v>150</v>
      </c>
      <c r="K123" s="18"/>
      <c r="L123" s="21"/>
    </row>
    <row r="124" spans="1:12" s="2" customFormat="1" ht="85.5" x14ac:dyDescent="0.15">
      <c r="A124" s="11" t="s">
        <v>148</v>
      </c>
      <c r="B124" s="11" t="s">
        <v>143</v>
      </c>
      <c r="C124" s="30" t="s">
        <v>493</v>
      </c>
      <c r="D124" s="25" t="s">
        <v>59</v>
      </c>
      <c r="E124" s="18" t="s">
        <v>710</v>
      </c>
      <c r="F124" s="19" t="s">
        <v>151</v>
      </c>
      <c r="G124" s="20" t="s">
        <v>151</v>
      </c>
      <c r="H124" s="20" t="s">
        <v>151</v>
      </c>
      <c r="I124" s="20" t="s">
        <v>263</v>
      </c>
      <c r="J124" s="20" t="s">
        <v>151</v>
      </c>
      <c r="K124" s="18"/>
      <c r="L124" s="21"/>
    </row>
    <row r="125" spans="1:12" s="2" customFormat="1" ht="57" x14ac:dyDescent="0.15">
      <c r="A125" s="11" t="s">
        <v>148</v>
      </c>
      <c r="B125" s="11" t="s">
        <v>143</v>
      </c>
      <c r="C125" s="30" t="s">
        <v>494</v>
      </c>
      <c r="D125" s="25" t="s">
        <v>60</v>
      </c>
      <c r="E125" s="18" t="s">
        <v>365</v>
      </c>
      <c r="F125" s="20" t="s">
        <v>151</v>
      </c>
      <c r="G125" s="20" t="s">
        <v>151</v>
      </c>
      <c r="H125" s="20" t="s">
        <v>151</v>
      </c>
      <c r="I125" s="20" t="s">
        <v>263</v>
      </c>
      <c r="J125" s="20" t="s">
        <v>151</v>
      </c>
      <c r="K125" s="18"/>
      <c r="L125" s="21"/>
    </row>
    <row r="126" spans="1:12" s="2" customFormat="1" ht="99.75" x14ac:dyDescent="0.15">
      <c r="A126" s="11" t="s">
        <v>148</v>
      </c>
      <c r="B126" s="11" t="s">
        <v>143</v>
      </c>
      <c r="C126" s="30" t="s">
        <v>495</v>
      </c>
      <c r="D126" s="25" t="s">
        <v>175</v>
      </c>
      <c r="E126" s="18" t="s">
        <v>62</v>
      </c>
      <c r="F126" s="19" t="s">
        <v>150</v>
      </c>
      <c r="G126" s="20" t="s">
        <v>150</v>
      </c>
      <c r="H126" s="20" t="s">
        <v>151</v>
      </c>
      <c r="I126" s="20" t="s">
        <v>263</v>
      </c>
      <c r="J126" s="20" t="s">
        <v>150</v>
      </c>
      <c r="K126" s="18"/>
      <c r="L126" s="21"/>
    </row>
    <row r="127" spans="1:12" s="2" customFormat="1" ht="71.25" x14ac:dyDescent="0.15">
      <c r="A127" s="11" t="s">
        <v>148</v>
      </c>
      <c r="B127" s="11" t="s">
        <v>143</v>
      </c>
      <c r="C127" s="30" t="s">
        <v>624</v>
      </c>
      <c r="D127" s="25" t="s">
        <v>61</v>
      </c>
      <c r="E127" s="18" t="s">
        <v>711</v>
      </c>
      <c r="F127" s="19" t="s">
        <v>151</v>
      </c>
      <c r="G127" s="20" t="s">
        <v>151</v>
      </c>
      <c r="H127" s="20" t="s">
        <v>151</v>
      </c>
      <c r="I127" s="20" t="s">
        <v>263</v>
      </c>
      <c r="J127" s="20" t="s">
        <v>151</v>
      </c>
      <c r="K127" s="18"/>
      <c r="L127" s="21"/>
    </row>
    <row r="128" spans="1:12" s="2" customFormat="1" ht="57" x14ac:dyDescent="0.15">
      <c r="A128" s="11" t="s">
        <v>148</v>
      </c>
      <c r="B128" s="11" t="s">
        <v>143</v>
      </c>
      <c r="C128" s="30" t="s">
        <v>496</v>
      </c>
      <c r="D128" s="25" t="s">
        <v>176</v>
      </c>
      <c r="E128" s="18" t="s">
        <v>63</v>
      </c>
      <c r="F128" s="19" t="s">
        <v>150</v>
      </c>
      <c r="G128" s="20" t="s">
        <v>150</v>
      </c>
      <c r="H128" s="20" t="s">
        <v>151</v>
      </c>
      <c r="I128" s="20" t="s">
        <v>263</v>
      </c>
      <c r="J128" s="20" t="s">
        <v>150</v>
      </c>
      <c r="K128" s="18"/>
      <c r="L128" s="21"/>
    </row>
    <row r="129" spans="1:12" s="14" customFormat="1" ht="85.5" x14ac:dyDescent="0.15">
      <c r="A129" s="13" t="s">
        <v>148</v>
      </c>
      <c r="B129" s="13" t="s">
        <v>143</v>
      </c>
      <c r="C129" s="30" t="s">
        <v>497</v>
      </c>
      <c r="D129" s="22" t="s">
        <v>317</v>
      </c>
      <c r="E129" s="23" t="s">
        <v>318</v>
      </c>
      <c r="F129" s="20" t="s">
        <v>151</v>
      </c>
      <c r="G129" s="20" t="s">
        <v>151</v>
      </c>
      <c r="H129" s="20" t="s">
        <v>151</v>
      </c>
      <c r="I129" s="20" t="s">
        <v>263</v>
      </c>
      <c r="J129" s="20" t="s">
        <v>263</v>
      </c>
      <c r="K129" s="23"/>
      <c r="L129" s="26"/>
    </row>
    <row r="130" spans="1:12" s="14" customFormat="1" ht="99.75" x14ac:dyDescent="0.15">
      <c r="A130" s="13" t="s">
        <v>148</v>
      </c>
      <c r="B130" s="13" t="s">
        <v>143</v>
      </c>
      <c r="C130" s="30" t="s">
        <v>498</v>
      </c>
      <c r="D130" s="22" t="s">
        <v>329</v>
      </c>
      <c r="E130" s="23" t="s">
        <v>712</v>
      </c>
      <c r="F130" s="20" t="s">
        <v>151</v>
      </c>
      <c r="G130" s="20" t="s">
        <v>151</v>
      </c>
      <c r="H130" s="20" t="s">
        <v>263</v>
      </c>
      <c r="I130" s="20" t="s">
        <v>263</v>
      </c>
      <c r="J130" s="20" t="s">
        <v>151</v>
      </c>
      <c r="K130" s="23"/>
      <c r="L130" s="26"/>
    </row>
    <row r="131" spans="1:12" s="2" customFormat="1" ht="213.75" x14ac:dyDescent="0.15">
      <c r="A131" s="11" t="s">
        <v>148</v>
      </c>
      <c r="B131" s="11" t="s">
        <v>143</v>
      </c>
      <c r="C131" s="30" t="s">
        <v>499</v>
      </c>
      <c r="D131" s="25" t="s">
        <v>64</v>
      </c>
      <c r="E131" s="18" t="s">
        <v>343</v>
      </c>
      <c r="F131" s="19" t="s">
        <v>150</v>
      </c>
      <c r="G131" s="20" t="s">
        <v>150</v>
      </c>
      <c r="H131" s="20" t="s">
        <v>150</v>
      </c>
      <c r="I131" s="20" t="s">
        <v>263</v>
      </c>
      <c r="J131" s="20" t="s">
        <v>150</v>
      </c>
      <c r="K131" s="18" t="s">
        <v>342</v>
      </c>
      <c r="L131" s="21"/>
    </row>
    <row r="132" spans="1:12" s="2" customFormat="1" ht="114" x14ac:dyDescent="0.15">
      <c r="A132" s="11" t="s">
        <v>148</v>
      </c>
      <c r="B132" s="11" t="s">
        <v>143</v>
      </c>
      <c r="C132" s="30" t="s">
        <v>500</v>
      </c>
      <c r="D132" s="25" t="s">
        <v>65</v>
      </c>
      <c r="E132" s="18" t="s">
        <v>713</v>
      </c>
      <c r="F132" s="19" t="s">
        <v>151</v>
      </c>
      <c r="G132" s="20" t="s">
        <v>151</v>
      </c>
      <c r="H132" s="20" t="s">
        <v>263</v>
      </c>
      <c r="I132" s="20" t="s">
        <v>263</v>
      </c>
      <c r="J132" s="20" t="s">
        <v>151</v>
      </c>
      <c r="K132" s="18"/>
      <c r="L132" s="21"/>
    </row>
    <row r="133" spans="1:12" s="2" customFormat="1" ht="57" x14ac:dyDescent="0.15">
      <c r="A133" s="11" t="s">
        <v>148</v>
      </c>
      <c r="B133" s="11" t="s">
        <v>143</v>
      </c>
      <c r="C133" s="30" t="s">
        <v>501</v>
      </c>
      <c r="D133" s="25" t="s">
        <v>66</v>
      </c>
      <c r="E133" s="18" t="s">
        <v>67</v>
      </c>
      <c r="F133" s="19" t="s">
        <v>151</v>
      </c>
      <c r="G133" s="20" t="s">
        <v>151</v>
      </c>
      <c r="H133" s="20" t="s">
        <v>151</v>
      </c>
      <c r="I133" s="20" t="s">
        <v>263</v>
      </c>
      <c r="J133" s="20" t="s">
        <v>151</v>
      </c>
      <c r="K133" s="18"/>
      <c r="L133" s="21"/>
    </row>
    <row r="134" spans="1:12" s="16" customFormat="1" ht="99.75" x14ac:dyDescent="0.15">
      <c r="A134" s="13" t="s">
        <v>148</v>
      </c>
      <c r="B134" s="13" t="s">
        <v>143</v>
      </c>
      <c r="C134" s="30" t="s">
        <v>502</v>
      </c>
      <c r="D134" s="22" t="s">
        <v>568</v>
      </c>
      <c r="E134" s="23" t="s">
        <v>772</v>
      </c>
      <c r="F134" s="20" t="s">
        <v>150</v>
      </c>
      <c r="G134" s="20" t="s">
        <v>150</v>
      </c>
      <c r="H134" s="20" t="s">
        <v>150</v>
      </c>
      <c r="I134" s="20" t="s">
        <v>263</v>
      </c>
      <c r="J134" s="20" t="s">
        <v>150</v>
      </c>
      <c r="K134" s="23"/>
      <c r="L134" s="38"/>
    </row>
    <row r="135" spans="1:12" s="2" customFormat="1" ht="128.25" x14ac:dyDescent="0.15">
      <c r="A135" s="11" t="s">
        <v>148</v>
      </c>
      <c r="B135" s="11" t="s">
        <v>143</v>
      </c>
      <c r="C135" s="30" t="s">
        <v>503</v>
      </c>
      <c r="D135" s="25" t="s">
        <v>68</v>
      </c>
      <c r="E135" s="18" t="s">
        <v>245</v>
      </c>
      <c r="F135" s="19" t="s">
        <v>151</v>
      </c>
      <c r="G135" s="20" t="s">
        <v>151</v>
      </c>
      <c r="H135" s="20" t="s">
        <v>151</v>
      </c>
      <c r="I135" s="20" t="s">
        <v>263</v>
      </c>
      <c r="J135" s="20" t="s">
        <v>151</v>
      </c>
      <c r="K135" s="18" t="s">
        <v>252</v>
      </c>
      <c r="L135" s="21"/>
    </row>
    <row r="136" spans="1:12" s="2" customFormat="1" ht="199.5" x14ac:dyDescent="0.15">
      <c r="A136" s="11" t="s">
        <v>148</v>
      </c>
      <c r="B136" s="11" t="s">
        <v>144</v>
      </c>
      <c r="C136" s="30" t="s">
        <v>625</v>
      </c>
      <c r="D136" s="25" t="s">
        <v>69</v>
      </c>
      <c r="E136" s="18" t="s">
        <v>335</v>
      </c>
      <c r="F136" s="19" t="s">
        <v>150</v>
      </c>
      <c r="G136" s="20" t="s">
        <v>150</v>
      </c>
      <c r="H136" s="20" t="s">
        <v>150</v>
      </c>
      <c r="I136" s="20" t="s">
        <v>263</v>
      </c>
      <c r="J136" s="20" t="s">
        <v>152</v>
      </c>
      <c r="K136" s="46" t="s">
        <v>714</v>
      </c>
      <c r="L136" s="21"/>
    </row>
    <row r="137" spans="1:12" s="2" customFormat="1" ht="171" x14ac:dyDescent="0.15">
      <c r="A137" s="11" t="s">
        <v>148</v>
      </c>
      <c r="B137" s="11" t="s">
        <v>144</v>
      </c>
      <c r="C137" s="30" t="s">
        <v>504</v>
      </c>
      <c r="D137" s="25" t="s">
        <v>69</v>
      </c>
      <c r="E137" s="18" t="s">
        <v>715</v>
      </c>
      <c r="F137" s="19" t="s">
        <v>151</v>
      </c>
      <c r="G137" s="20" t="s">
        <v>151</v>
      </c>
      <c r="H137" s="20" t="s">
        <v>151</v>
      </c>
      <c r="I137" s="20" t="s">
        <v>263</v>
      </c>
      <c r="J137" s="20" t="s">
        <v>151</v>
      </c>
      <c r="K137" s="47"/>
      <c r="L137" s="21"/>
    </row>
    <row r="138" spans="1:12" s="2" customFormat="1" ht="142.5" x14ac:dyDescent="0.15">
      <c r="A138" s="11" t="s">
        <v>148</v>
      </c>
      <c r="B138" s="11" t="s">
        <v>144</v>
      </c>
      <c r="C138" s="30" t="s">
        <v>505</v>
      </c>
      <c r="D138" s="25" t="s">
        <v>195</v>
      </c>
      <c r="E138" s="18" t="s">
        <v>716</v>
      </c>
      <c r="F138" s="19" t="s">
        <v>151</v>
      </c>
      <c r="G138" s="20" t="s">
        <v>151</v>
      </c>
      <c r="H138" s="20" t="s">
        <v>151</v>
      </c>
      <c r="I138" s="20" t="s">
        <v>263</v>
      </c>
      <c r="J138" s="20" t="s">
        <v>151</v>
      </c>
      <c r="K138" s="21"/>
      <c r="L138" s="21"/>
    </row>
    <row r="139" spans="1:12" s="2" customFormat="1" ht="71.25" x14ac:dyDescent="0.15">
      <c r="A139" s="11" t="s">
        <v>148</v>
      </c>
      <c r="B139" s="11" t="s">
        <v>144</v>
      </c>
      <c r="C139" s="30" t="s">
        <v>626</v>
      </c>
      <c r="D139" s="25" t="s">
        <v>70</v>
      </c>
      <c r="E139" s="18" t="s">
        <v>767</v>
      </c>
      <c r="F139" s="19" t="s">
        <v>150</v>
      </c>
      <c r="G139" s="20" t="s">
        <v>150</v>
      </c>
      <c r="H139" s="20" t="s">
        <v>150</v>
      </c>
      <c r="I139" s="20" t="s">
        <v>263</v>
      </c>
      <c r="J139" s="20" t="s">
        <v>150</v>
      </c>
      <c r="K139" s="18"/>
      <c r="L139" s="21"/>
    </row>
    <row r="140" spans="1:12" s="2" customFormat="1" ht="57" x14ac:dyDescent="0.15">
      <c r="A140" s="11" t="s">
        <v>148</v>
      </c>
      <c r="B140" s="11" t="s">
        <v>144</v>
      </c>
      <c r="C140" s="30" t="s">
        <v>627</v>
      </c>
      <c r="D140" s="25" t="s">
        <v>196</v>
      </c>
      <c r="E140" s="18" t="s">
        <v>573</v>
      </c>
      <c r="F140" s="19" t="s">
        <v>151</v>
      </c>
      <c r="G140" s="20" t="s">
        <v>151</v>
      </c>
      <c r="H140" s="20" t="s">
        <v>151</v>
      </c>
      <c r="I140" s="20" t="s">
        <v>263</v>
      </c>
      <c r="J140" s="20" t="s">
        <v>151</v>
      </c>
      <c r="K140" s="21"/>
      <c r="L140" s="21"/>
    </row>
    <row r="141" spans="1:12" s="2" customFormat="1" ht="71.25" x14ac:dyDescent="0.15">
      <c r="A141" s="11" t="s">
        <v>148</v>
      </c>
      <c r="B141" s="11" t="s">
        <v>144</v>
      </c>
      <c r="C141" s="30" t="s">
        <v>506</v>
      </c>
      <c r="D141" s="25" t="s">
        <v>603</v>
      </c>
      <c r="E141" s="18" t="s">
        <v>347</v>
      </c>
      <c r="F141" s="19" t="s">
        <v>150</v>
      </c>
      <c r="G141" s="20" t="s">
        <v>150</v>
      </c>
      <c r="H141" s="20" t="s">
        <v>150</v>
      </c>
      <c r="I141" s="20" t="s">
        <v>263</v>
      </c>
      <c r="J141" s="20" t="s">
        <v>150</v>
      </c>
      <c r="K141" s="23" t="s">
        <v>602</v>
      </c>
      <c r="L141" s="21"/>
    </row>
    <row r="142" spans="1:12" s="2" customFormat="1" ht="142.5" x14ac:dyDescent="0.15">
      <c r="A142" s="11" t="s">
        <v>148</v>
      </c>
      <c r="B142" s="11" t="s">
        <v>144</v>
      </c>
      <c r="C142" s="30" t="s">
        <v>507</v>
      </c>
      <c r="D142" s="25" t="s">
        <v>71</v>
      </c>
      <c r="E142" s="18" t="s">
        <v>72</v>
      </c>
      <c r="F142" s="19" t="s">
        <v>151</v>
      </c>
      <c r="G142" s="20" t="s">
        <v>151</v>
      </c>
      <c r="H142" s="20" t="s">
        <v>151</v>
      </c>
      <c r="I142" s="20" t="s">
        <v>263</v>
      </c>
      <c r="J142" s="20" t="s">
        <v>151</v>
      </c>
      <c r="K142" s="18"/>
      <c r="L142" s="21"/>
    </row>
    <row r="143" spans="1:12" s="2" customFormat="1" ht="42.75" x14ac:dyDescent="0.15">
      <c r="A143" s="11" t="s">
        <v>148</v>
      </c>
      <c r="B143" s="11" t="s">
        <v>144</v>
      </c>
      <c r="C143" s="30" t="s">
        <v>508</v>
      </c>
      <c r="D143" s="25" t="s">
        <v>73</v>
      </c>
      <c r="E143" s="18" t="s">
        <v>74</v>
      </c>
      <c r="F143" s="19" t="s">
        <v>151</v>
      </c>
      <c r="G143" s="20" t="s">
        <v>151</v>
      </c>
      <c r="H143" s="20" t="s">
        <v>151</v>
      </c>
      <c r="I143" s="20" t="s">
        <v>263</v>
      </c>
      <c r="J143" s="20" t="s">
        <v>151</v>
      </c>
      <c r="K143" s="18" t="s">
        <v>75</v>
      </c>
      <c r="L143" s="21"/>
    </row>
    <row r="144" spans="1:12" s="2" customFormat="1" ht="156.75" x14ac:dyDescent="0.15">
      <c r="A144" s="11" t="s">
        <v>148</v>
      </c>
      <c r="B144" s="11" t="s">
        <v>144</v>
      </c>
      <c r="C144" s="30" t="s">
        <v>509</v>
      </c>
      <c r="D144" s="25" t="s">
        <v>157</v>
      </c>
      <c r="E144" s="18" t="s">
        <v>158</v>
      </c>
      <c r="F144" s="19" t="s">
        <v>151</v>
      </c>
      <c r="G144" s="20" t="s">
        <v>151</v>
      </c>
      <c r="H144" s="20" t="s">
        <v>151</v>
      </c>
      <c r="I144" s="20" t="s">
        <v>263</v>
      </c>
      <c r="J144" s="20" t="s">
        <v>151</v>
      </c>
      <c r="K144" s="18" t="s">
        <v>225</v>
      </c>
      <c r="L144" s="21"/>
    </row>
    <row r="145" spans="1:12" s="2" customFormat="1" ht="42.75" x14ac:dyDescent="0.15">
      <c r="A145" s="11" t="s">
        <v>148</v>
      </c>
      <c r="B145" s="11" t="s">
        <v>144</v>
      </c>
      <c r="C145" s="30" t="s">
        <v>510</v>
      </c>
      <c r="D145" s="25" t="s">
        <v>165</v>
      </c>
      <c r="E145" s="18" t="s">
        <v>76</v>
      </c>
      <c r="F145" s="19" t="s">
        <v>150</v>
      </c>
      <c r="G145" s="20" t="s">
        <v>150</v>
      </c>
      <c r="H145" s="20" t="s">
        <v>150</v>
      </c>
      <c r="I145" s="20" t="s">
        <v>263</v>
      </c>
      <c r="J145" s="20" t="s">
        <v>150</v>
      </c>
      <c r="K145" s="18"/>
      <c r="L145" s="21"/>
    </row>
    <row r="146" spans="1:12" s="2" customFormat="1" ht="57" x14ac:dyDescent="0.15">
      <c r="A146" s="11" t="s">
        <v>148</v>
      </c>
      <c r="B146" s="11" t="s">
        <v>144</v>
      </c>
      <c r="C146" s="30" t="s">
        <v>511</v>
      </c>
      <c r="D146" s="25" t="s">
        <v>165</v>
      </c>
      <c r="E146" s="18" t="s">
        <v>717</v>
      </c>
      <c r="F146" s="19" t="s">
        <v>151</v>
      </c>
      <c r="G146" s="20" t="s">
        <v>151</v>
      </c>
      <c r="H146" s="20" t="s">
        <v>151</v>
      </c>
      <c r="I146" s="20" t="s">
        <v>263</v>
      </c>
      <c r="J146" s="20" t="s">
        <v>151</v>
      </c>
      <c r="K146" s="18"/>
      <c r="L146" s="21"/>
    </row>
    <row r="147" spans="1:12" s="2" customFormat="1" ht="99.75" x14ac:dyDescent="0.15">
      <c r="A147" s="11" t="s">
        <v>148</v>
      </c>
      <c r="B147" s="11" t="s">
        <v>144</v>
      </c>
      <c r="C147" s="30" t="s">
        <v>512</v>
      </c>
      <c r="D147" s="25" t="s">
        <v>77</v>
      </c>
      <c r="E147" s="18" t="s">
        <v>246</v>
      </c>
      <c r="F147" s="19" t="s">
        <v>150</v>
      </c>
      <c r="G147" s="20" t="s">
        <v>150</v>
      </c>
      <c r="H147" s="20" t="s">
        <v>150</v>
      </c>
      <c r="I147" s="20" t="s">
        <v>263</v>
      </c>
      <c r="J147" s="20" t="s">
        <v>150</v>
      </c>
      <c r="K147" s="18" t="s">
        <v>257</v>
      </c>
      <c r="L147" s="21"/>
    </row>
    <row r="148" spans="1:12" s="2" customFormat="1" ht="156.75" x14ac:dyDescent="0.15">
      <c r="A148" s="11" t="s">
        <v>148</v>
      </c>
      <c r="B148" s="11" t="s">
        <v>144</v>
      </c>
      <c r="C148" s="30" t="s">
        <v>513</v>
      </c>
      <c r="D148" s="25" t="s">
        <v>78</v>
      </c>
      <c r="E148" s="18" t="s">
        <v>718</v>
      </c>
      <c r="F148" s="19" t="s">
        <v>150</v>
      </c>
      <c r="G148" s="20" t="s">
        <v>150</v>
      </c>
      <c r="H148" s="20" t="s">
        <v>263</v>
      </c>
      <c r="I148" s="20" t="s">
        <v>263</v>
      </c>
      <c r="J148" s="20" t="s">
        <v>150</v>
      </c>
      <c r="K148" s="18" t="s">
        <v>166</v>
      </c>
      <c r="L148" s="21"/>
    </row>
    <row r="149" spans="1:12" s="2" customFormat="1" ht="185.25" x14ac:dyDescent="0.15">
      <c r="A149" s="11" t="s">
        <v>148</v>
      </c>
      <c r="B149" s="11" t="s">
        <v>144</v>
      </c>
      <c r="C149" s="30" t="s">
        <v>628</v>
      </c>
      <c r="D149" s="25" t="s">
        <v>78</v>
      </c>
      <c r="E149" s="18" t="s">
        <v>719</v>
      </c>
      <c r="F149" s="19" t="s">
        <v>151</v>
      </c>
      <c r="G149" s="20" t="s">
        <v>151</v>
      </c>
      <c r="H149" s="20" t="s">
        <v>263</v>
      </c>
      <c r="I149" s="20" t="s">
        <v>263</v>
      </c>
      <c r="J149" s="20" t="s">
        <v>151</v>
      </c>
      <c r="K149" s="18"/>
      <c r="L149" s="21"/>
    </row>
    <row r="150" spans="1:12" s="14" customFormat="1" ht="85.5" x14ac:dyDescent="0.15">
      <c r="A150" s="13" t="s">
        <v>148</v>
      </c>
      <c r="B150" s="13" t="s">
        <v>144</v>
      </c>
      <c r="C150" s="30" t="s">
        <v>514</v>
      </c>
      <c r="D150" s="22" t="s">
        <v>338</v>
      </c>
      <c r="E150" s="23" t="s">
        <v>720</v>
      </c>
      <c r="F150" s="20" t="s">
        <v>151</v>
      </c>
      <c r="G150" s="20" t="s">
        <v>151</v>
      </c>
      <c r="H150" s="20" t="s">
        <v>263</v>
      </c>
      <c r="I150" s="20" t="s">
        <v>263</v>
      </c>
      <c r="J150" s="20" t="s">
        <v>151</v>
      </c>
      <c r="K150" s="23"/>
      <c r="L150" s="26"/>
    </row>
    <row r="151" spans="1:12" s="2" customFormat="1" ht="85.5" x14ac:dyDescent="0.15">
      <c r="A151" s="11" t="s">
        <v>148</v>
      </c>
      <c r="B151" s="11" t="s">
        <v>144</v>
      </c>
      <c r="C151" s="30" t="s">
        <v>629</v>
      </c>
      <c r="D151" s="25" t="s">
        <v>352</v>
      </c>
      <c r="E151" s="18" t="s">
        <v>336</v>
      </c>
      <c r="F151" s="19" t="s">
        <v>151</v>
      </c>
      <c r="G151" s="20" t="s">
        <v>151</v>
      </c>
      <c r="H151" s="20" t="s">
        <v>263</v>
      </c>
      <c r="I151" s="20" t="s">
        <v>263</v>
      </c>
      <c r="J151" s="20" t="s">
        <v>153</v>
      </c>
      <c r="K151" s="18" t="s">
        <v>721</v>
      </c>
      <c r="L151" s="21"/>
    </row>
    <row r="152" spans="1:12" s="2" customFormat="1" ht="57" x14ac:dyDescent="0.15">
      <c r="A152" s="11" t="s">
        <v>148</v>
      </c>
      <c r="B152" s="11" t="s">
        <v>144</v>
      </c>
      <c r="C152" s="30" t="s">
        <v>515</v>
      </c>
      <c r="D152" s="25" t="s">
        <v>79</v>
      </c>
      <c r="E152" s="18" t="s">
        <v>80</v>
      </c>
      <c r="F152" s="19" t="s">
        <v>150</v>
      </c>
      <c r="G152" s="20" t="s">
        <v>150</v>
      </c>
      <c r="H152" s="20" t="s">
        <v>150</v>
      </c>
      <c r="I152" s="20" t="s">
        <v>263</v>
      </c>
      <c r="J152" s="20" t="s">
        <v>150</v>
      </c>
      <c r="K152" s="18"/>
      <c r="L152" s="21"/>
    </row>
    <row r="153" spans="1:12" s="2" customFormat="1" ht="57" x14ac:dyDescent="0.15">
      <c r="A153" s="11" t="s">
        <v>148</v>
      </c>
      <c r="B153" s="11" t="s">
        <v>144</v>
      </c>
      <c r="C153" s="30" t="s">
        <v>516</v>
      </c>
      <c r="D153" s="25" t="s">
        <v>81</v>
      </c>
      <c r="E153" s="18" t="s">
        <v>289</v>
      </c>
      <c r="F153" s="19" t="s">
        <v>150</v>
      </c>
      <c r="G153" s="20" t="s">
        <v>150</v>
      </c>
      <c r="H153" s="20" t="s">
        <v>150</v>
      </c>
      <c r="I153" s="20" t="s">
        <v>263</v>
      </c>
      <c r="J153" s="20" t="s">
        <v>150</v>
      </c>
      <c r="K153" s="18"/>
      <c r="L153" s="21"/>
    </row>
    <row r="154" spans="1:12" s="16" customFormat="1" ht="42.75" x14ac:dyDescent="0.15">
      <c r="A154" s="13" t="s">
        <v>148</v>
      </c>
      <c r="B154" s="13" t="s">
        <v>144</v>
      </c>
      <c r="C154" s="30" t="s">
        <v>517</v>
      </c>
      <c r="D154" s="22" t="s">
        <v>367</v>
      </c>
      <c r="E154" s="23" t="s">
        <v>366</v>
      </c>
      <c r="F154" s="20" t="s">
        <v>151</v>
      </c>
      <c r="G154" s="20" t="s">
        <v>151</v>
      </c>
      <c r="H154" s="20" t="s">
        <v>151</v>
      </c>
      <c r="I154" s="20" t="s">
        <v>263</v>
      </c>
      <c r="J154" s="20" t="s">
        <v>151</v>
      </c>
      <c r="K154" s="23"/>
      <c r="L154" s="38"/>
    </row>
    <row r="155" spans="1:12" s="2" customFormat="1" ht="42.75" x14ac:dyDescent="0.15">
      <c r="A155" s="11" t="s">
        <v>148</v>
      </c>
      <c r="B155" s="11" t="s">
        <v>144</v>
      </c>
      <c r="C155" s="30" t="s">
        <v>518</v>
      </c>
      <c r="D155" s="25" t="s">
        <v>82</v>
      </c>
      <c r="E155" s="18" t="s">
        <v>83</v>
      </c>
      <c r="F155" s="19" t="s">
        <v>150</v>
      </c>
      <c r="G155" s="20" t="s">
        <v>150</v>
      </c>
      <c r="H155" s="20" t="s">
        <v>150</v>
      </c>
      <c r="I155" s="20" t="s">
        <v>263</v>
      </c>
      <c r="J155" s="20" t="s">
        <v>150</v>
      </c>
      <c r="K155" s="18"/>
      <c r="L155" s="21"/>
    </row>
    <row r="156" spans="1:12" s="2" customFormat="1" ht="128.25" x14ac:dyDescent="0.15">
      <c r="A156" s="11" t="s">
        <v>148</v>
      </c>
      <c r="B156" s="11" t="s">
        <v>144</v>
      </c>
      <c r="C156" s="30" t="s">
        <v>519</v>
      </c>
      <c r="D156" s="25" t="s">
        <v>84</v>
      </c>
      <c r="E156" s="18" t="s">
        <v>722</v>
      </c>
      <c r="F156" s="20" t="s">
        <v>151</v>
      </c>
      <c r="G156" s="20" t="s">
        <v>151</v>
      </c>
      <c r="H156" s="20" t="s">
        <v>263</v>
      </c>
      <c r="I156" s="20" t="s">
        <v>263</v>
      </c>
      <c r="J156" s="20" t="s">
        <v>151</v>
      </c>
      <c r="K156" s="23" t="s">
        <v>378</v>
      </c>
      <c r="L156" s="21"/>
    </row>
    <row r="157" spans="1:12" s="2" customFormat="1" ht="128.25" x14ac:dyDescent="0.15">
      <c r="A157" s="11" t="s">
        <v>148</v>
      </c>
      <c r="B157" s="11" t="s">
        <v>144</v>
      </c>
      <c r="C157" s="30" t="s">
        <v>520</v>
      </c>
      <c r="D157" s="25" t="s">
        <v>174</v>
      </c>
      <c r="E157" s="18" t="s">
        <v>227</v>
      </c>
      <c r="F157" s="19" t="s">
        <v>151</v>
      </c>
      <c r="G157" s="20" t="s">
        <v>151</v>
      </c>
      <c r="H157" s="20" t="s">
        <v>263</v>
      </c>
      <c r="I157" s="20" t="s">
        <v>263</v>
      </c>
      <c r="J157" s="20" t="s">
        <v>151</v>
      </c>
      <c r="K157" s="18"/>
      <c r="L157" s="21"/>
    </row>
    <row r="158" spans="1:12" s="2" customFormat="1" ht="242.25" x14ac:dyDescent="0.15">
      <c r="A158" s="11" t="s">
        <v>148</v>
      </c>
      <c r="B158" s="11" t="s">
        <v>144</v>
      </c>
      <c r="C158" s="30" t="s">
        <v>521</v>
      </c>
      <c r="D158" s="25" t="s">
        <v>85</v>
      </c>
      <c r="E158" s="18" t="s">
        <v>723</v>
      </c>
      <c r="F158" s="19" t="s">
        <v>150</v>
      </c>
      <c r="G158" s="20" t="s">
        <v>150</v>
      </c>
      <c r="H158" s="20" t="s">
        <v>150</v>
      </c>
      <c r="I158" s="20" t="s">
        <v>263</v>
      </c>
      <c r="J158" s="20" t="s">
        <v>150</v>
      </c>
      <c r="K158" s="46" t="s">
        <v>247</v>
      </c>
      <c r="L158" s="21"/>
    </row>
    <row r="159" spans="1:12" s="2" customFormat="1" ht="156.75" x14ac:dyDescent="0.15">
      <c r="A159" s="11" t="s">
        <v>148</v>
      </c>
      <c r="B159" s="11" t="s">
        <v>144</v>
      </c>
      <c r="C159" s="30" t="s">
        <v>630</v>
      </c>
      <c r="D159" s="25" t="s">
        <v>85</v>
      </c>
      <c r="E159" s="18" t="s">
        <v>724</v>
      </c>
      <c r="F159" s="19" t="s">
        <v>151</v>
      </c>
      <c r="G159" s="20" t="s">
        <v>151</v>
      </c>
      <c r="H159" s="20" t="s">
        <v>151</v>
      </c>
      <c r="I159" s="20" t="s">
        <v>263</v>
      </c>
      <c r="J159" s="20" t="s">
        <v>151</v>
      </c>
      <c r="K159" s="47"/>
      <c r="L159" s="21"/>
    </row>
    <row r="160" spans="1:12" s="2" customFormat="1" ht="85.5" x14ac:dyDescent="0.15">
      <c r="A160" s="11" t="s">
        <v>148</v>
      </c>
      <c r="B160" s="11" t="s">
        <v>144</v>
      </c>
      <c r="C160" s="30" t="s">
        <v>522</v>
      </c>
      <c r="D160" s="25" t="s">
        <v>162</v>
      </c>
      <c r="E160" s="18" t="s">
        <v>235</v>
      </c>
      <c r="F160" s="19" t="s">
        <v>150</v>
      </c>
      <c r="G160" s="20" t="s">
        <v>150</v>
      </c>
      <c r="H160" s="20" t="s">
        <v>151</v>
      </c>
      <c r="I160" s="20" t="s">
        <v>263</v>
      </c>
      <c r="J160" s="20" t="s">
        <v>150</v>
      </c>
      <c r="K160" s="18"/>
      <c r="L160" s="21"/>
    </row>
    <row r="161" spans="1:12" s="2" customFormat="1" ht="71.25" x14ac:dyDescent="0.15">
      <c r="A161" s="11" t="s">
        <v>148</v>
      </c>
      <c r="B161" s="11" t="s">
        <v>144</v>
      </c>
      <c r="C161" s="30" t="s">
        <v>523</v>
      </c>
      <c r="D161" s="25" t="s">
        <v>162</v>
      </c>
      <c r="E161" s="18" t="s">
        <v>725</v>
      </c>
      <c r="F161" s="19" t="s">
        <v>151</v>
      </c>
      <c r="G161" s="20" t="s">
        <v>151</v>
      </c>
      <c r="H161" s="20" t="s">
        <v>151</v>
      </c>
      <c r="I161" s="20" t="s">
        <v>263</v>
      </c>
      <c r="J161" s="20" t="s">
        <v>151</v>
      </c>
      <c r="K161" s="18"/>
      <c r="L161" s="21"/>
    </row>
    <row r="162" spans="1:12" s="2" customFormat="1" ht="199.5" x14ac:dyDescent="0.15">
      <c r="A162" s="11" t="s">
        <v>148</v>
      </c>
      <c r="B162" s="11" t="s">
        <v>144</v>
      </c>
      <c r="C162" s="30" t="s">
        <v>524</v>
      </c>
      <c r="D162" s="25" t="s">
        <v>86</v>
      </c>
      <c r="E162" s="18" t="s">
        <v>228</v>
      </c>
      <c r="F162" s="19" t="s">
        <v>150</v>
      </c>
      <c r="G162" s="20" t="s">
        <v>150</v>
      </c>
      <c r="H162" s="20" t="s">
        <v>150</v>
      </c>
      <c r="I162" s="20" t="s">
        <v>263</v>
      </c>
      <c r="J162" s="20" t="s">
        <v>150</v>
      </c>
      <c r="K162" s="18"/>
      <c r="L162" s="21"/>
    </row>
    <row r="163" spans="1:12" s="2" customFormat="1" ht="142.5" x14ac:dyDescent="0.15">
      <c r="A163" s="13" t="s">
        <v>148</v>
      </c>
      <c r="B163" s="13" t="s">
        <v>144</v>
      </c>
      <c r="C163" s="30" t="s">
        <v>525</v>
      </c>
      <c r="D163" s="22" t="s">
        <v>578</v>
      </c>
      <c r="E163" s="23" t="s">
        <v>587</v>
      </c>
      <c r="F163" s="20" t="s">
        <v>151</v>
      </c>
      <c r="G163" s="20" t="s">
        <v>151</v>
      </c>
      <c r="H163" s="20" t="s">
        <v>151</v>
      </c>
      <c r="I163" s="20" t="s">
        <v>263</v>
      </c>
      <c r="J163" s="20" t="s">
        <v>151</v>
      </c>
      <c r="K163" s="23" t="s">
        <v>671</v>
      </c>
      <c r="L163" s="38"/>
    </row>
    <row r="164" spans="1:12" s="2" customFormat="1" ht="71.25" x14ac:dyDescent="0.15">
      <c r="A164" s="11" t="s">
        <v>148</v>
      </c>
      <c r="B164" s="11" t="s">
        <v>144</v>
      </c>
      <c r="C164" s="30" t="s">
        <v>526</v>
      </c>
      <c r="D164" s="25" t="s">
        <v>87</v>
      </c>
      <c r="E164" s="18" t="s">
        <v>88</v>
      </c>
      <c r="F164" s="19" t="s">
        <v>150</v>
      </c>
      <c r="G164" s="20" t="s">
        <v>150</v>
      </c>
      <c r="H164" s="20" t="s">
        <v>150</v>
      </c>
      <c r="I164" s="20" t="s">
        <v>263</v>
      </c>
      <c r="J164" s="20" t="s">
        <v>150</v>
      </c>
      <c r="K164" s="18"/>
      <c r="L164" s="21"/>
    </row>
    <row r="165" spans="1:12" s="2" customFormat="1" ht="85.5" x14ac:dyDescent="0.15">
      <c r="A165" s="11" t="s">
        <v>148</v>
      </c>
      <c r="B165" s="11" t="s">
        <v>144</v>
      </c>
      <c r="C165" s="30" t="s">
        <v>527</v>
      </c>
      <c r="D165" s="25" t="s">
        <v>89</v>
      </c>
      <c r="E165" s="18" t="s">
        <v>253</v>
      </c>
      <c r="F165" s="19" t="s">
        <v>150</v>
      </c>
      <c r="G165" s="20" t="s">
        <v>150</v>
      </c>
      <c r="H165" s="20" t="s">
        <v>150</v>
      </c>
      <c r="I165" s="20" t="s">
        <v>263</v>
      </c>
      <c r="J165" s="20" t="s">
        <v>150</v>
      </c>
      <c r="K165" s="18"/>
      <c r="L165" s="21"/>
    </row>
    <row r="166" spans="1:12" s="2" customFormat="1" ht="71.25" x14ac:dyDescent="0.15">
      <c r="A166" s="11" t="s">
        <v>148</v>
      </c>
      <c r="B166" s="11" t="s">
        <v>144</v>
      </c>
      <c r="C166" s="30" t="s">
        <v>528</v>
      </c>
      <c r="D166" s="25" t="s">
        <v>90</v>
      </c>
      <c r="E166" s="18" t="s">
        <v>91</v>
      </c>
      <c r="F166" s="19" t="s">
        <v>150</v>
      </c>
      <c r="G166" s="20" t="s">
        <v>150</v>
      </c>
      <c r="H166" s="20" t="s">
        <v>150</v>
      </c>
      <c r="I166" s="20" t="s">
        <v>263</v>
      </c>
      <c r="J166" s="20" t="s">
        <v>150</v>
      </c>
      <c r="K166" s="18"/>
      <c r="L166" s="21"/>
    </row>
    <row r="167" spans="1:12" s="2" customFormat="1" ht="42.75" x14ac:dyDescent="0.15">
      <c r="A167" s="11" t="s">
        <v>148</v>
      </c>
      <c r="B167" s="11" t="s">
        <v>144</v>
      </c>
      <c r="C167" s="30" t="s">
        <v>631</v>
      </c>
      <c r="D167" s="25" t="s">
        <v>92</v>
      </c>
      <c r="E167" s="18" t="s">
        <v>93</v>
      </c>
      <c r="F167" s="19" t="s">
        <v>150</v>
      </c>
      <c r="G167" s="20" t="s">
        <v>150</v>
      </c>
      <c r="H167" s="20" t="s">
        <v>150</v>
      </c>
      <c r="I167" s="20" t="s">
        <v>263</v>
      </c>
      <c r="J167" s="20" t="s">
        <v>150</v>
      </c>
      <c r="K167" s="18"/>
      <c r="L167" s="21"/>
    </row>
    <row r="168" spans="1:12" s="2" customFormat="1" ht="99.75" x14ac:dyDescent="0.15">
      <c r="A168" s="11" t="s">
        <v>148</v>
      </c>
      <c r="B168" s="11" t="s">
        <v>144</v>
      </c>
      <c r="C168" s="30" t="s">
        <v>632</v>
      </c>
      <c r="D168" s="25" t="s">
        <v>94</v>
      </c>
      <c r="E168" s="18" t="s">
        <v>95</v>
      </c>
      <c r="F168" s="19" t="s">
        <v>150</v>
      </c>
      <c r="G168" s="20" t="s">
        <v>150</v>
      </c>
      <c r="H168" s="20" t="s">
        <v>150</v>
      </c>
      <c r="I168" s="20" t="s">
        <v>263</v>
      </c>
      <c r="J168" s="20" t="s">
        <v>150</v>
      </c>
      <c r="K168" s="18"/>
      <c r="L168" s="21"/>
    </row>
    <row r="169" spans="1:12" s="2" customFormat="1" ht="299.25" x14ac:dyDescent="0.15">
      <c r="A169" s="12" t="s">
        <v>148</v>
      </c>
      <c r="B169" s="12" t="s">
        <v>145</v>
      </c>
      <c r="C169" s="30" t="s">
        <v>633</v>
      </c>
      <c r="D169" s="25" t="s">
        <v>96</v>
      </c>
      <c r="E169" s="18" t="s">
        <v>766</v>
      </c>
      <c r="F169" s="19" t="s">
        <v>150</v>
      </c>
      <c r="G169" s="20" t="s">
        <v>150</v>
      </c>
      <c r="H169" s="20" t="s">
        <v>150</v>
      </c>
      <c r="I169" s="20" t="s">
        <v>263</v>
      </c>
      <c r="J169" s="20" t="s">
        <v>150</v>
      </c>
      <c r="K169" s="28" t="s">
        <v>236</v>
      </c>
      <c r="L169" s="18" t="s">
        <v>382</v>
      </c>
    </row>
    <row r="170" spans="1:12" s="2" customFormat="1" ht="85.5" x14ac:dyDescent="0.15">
      <c r="A170" s="11" t="s">
        <v>148</v>
      </c>
      <c r="B170" s="11" t="s">
        <v>145</v>
      </c>
      <c r="C170" s="30" t="s">
        <v>529</v>
      </c>
      <c r="D170" s="25" t="s">
        <v>96</v>
      </c>
      <c r="E170" s="18" t="s">
        <v>726</v>
      </c>
      <c r="F170" s="19" t="s">
        <v>151</v>
      </c>
      <c r="G170" s="20" t="s">
        <v>151</v>
      </c>
      <c r="H170" s="20" t="s">
        <v>151</v>
      </c>
      <c r="I170" s="20" t="s">
        <v>263</v>
      </c>
      <c r="J170" s="20" t="s">
        <v>151</v>
      </c>
      <c r="K170" s="28" t="s">
        <v>236</v>
      </c>
      <c r="L170" s="21"/>
    </row>
    <row r="171" spans="1:12" s="2" customFormat="1" ht="85.5" x14ac:dyDescent="0.15">
      <c r="A171" s="11" t="s">
        <v>148</v>
      </c>
      <c r="B171" s="11" t="s">
        <v>145</v>
      </c>
      <c r="C171" s="30" t="s">
        <v>530</v>
      </c>
      <c r="D171" s="25" t="s">
        <v>97</v>
      </c>
      <c r="E171" s="18" t="s">
        <v>98</v>
      </c>
      <c r="F171" s="19" t="s">
        <v>150</v>
      </c>
      <c r="G171" s="20" t="s">
        <v>150</v>
      </c>
      <c r="H171" s="20" t="s">
        <v>150</v>
      </c>
      <c r="I171" s="20" t="s">
        <v>263</v>
      </c>
      <c r="J171" s="20" t="s">
        <v>150</v>
      </c>
      <c r="K171" s="18"/>
      <c r="L171" s="21"/>
    </row>
    <row r="172" spans="1:12" s="2" customFormat="1" ht="99.75" x14ac:dyDescent="0.15">
      <c r="A172" s="11" t="s">
        <v>148</v>
      </c>
      <c r="B172" s="11" t="s">
        <v>145</v>
      </c>
      <c r="C172" s="30" t="s">
        <v>531</v>
      </c>
      <c r="D172" s="25" t="s">
        <v>99</v>
      </c>
      <c r="E172" s="18" t="s">
        <v>337</v>
      </c>
      <c r="F172" s="19" t="s">
        <v>150</v>
      </c>
      <c r="G172" s="20" t="s">
        <v>150</v>
      </c>
      <c r="H172" s="20" t="s">
        <v>150</v>
      </c>
      <c r="I172" s="20" t="s">
        <v>263</v>
      </c>
      <c r="J172" s="20" t="s">
        <v>150</v>
      </c>
      <c r="K172" s="18" t="s">
        <v>753</v>
      </c>
      <c r="L172" s="21"/>
    </row>
    <row r="173" spans="1:12" s="2" customFormat="1" ht="85.5" x14ac:dyDescent="0.15">
      <c r="A173" s="11" t="s">
        <v>148</v>
      </c>
      <c r="B173" s="11" t="s">
        <v>145</v>
      </c>
      <c r="C173" s="30" t="s">
        <v>532</v>
      </c>
      <c r="D173" s="25" t="s">
        <v>99</v>
      </c>
      <c r="E173" s="18" t="s">
        <v>254</v>
      </c>
      <c r="F173" s="19" t="s">
        <v>151</v>
      </c>
      <c r="G173" s="20" t="s">
        <v>151</v>
      </c>
      <c r="H173" s="20" t="s">
        <v>151</v>
      </c>
      <c r="I173" s="20" t="s">
        <v>263</v>
      </c>
      <c r="J173" s="20" t="s">
        <v>151</v>
      </c>
      <c r="K173" s="18"/>
      <c r="L173" s="21"/>
    </row>
    <row r="174" spans="1:12" s="2" customFormat="1" ht="42.75" x14ac:dyDescent="0.15">
      <c r="A174" s="11" t="s">
        <v>148</v>
      </c>
      <c r="B174" s="11" t="s">
        <v>145</v>
      </c>
      <c r="C174" s="30" t="s">
        <v>533</v>
      </c>
      <c r="D174" s="25" t="s">
        <v>100</v>
      </c>
      <c r="E174" s="18" t="s">
        <v>101</v>
      </c>
      <c r="F174" s="19" t="s">
        <v>150</v>
      </c>
      <c r="G174" s="20" t="s">
        <v>150</v>
      </c>
      <c r="H174" s="20" t="s">
        <v>150</v>
      </c>
      <c r="I174" s="20" t="s">
        <v>263</v>
      </c>
      <c r="J174" s="20" t="s">
        <v>150</v>
      </c>
      <c r="K174" s="18" t="s">
        <v>102</v>
      </c>
      <c r="L174" s="21"/>
    </row>
    <row r="175" spans="1:12" s="2" customFormat="1" ht="142.5" x14ac:dyDescent="0.15">
      <c r="A175" s="11" t="s">
        <v>148</v>
      </c>
      <c r="B175" s="11" t="s">
        <v>145</v>
      </c>
      <c r="C175" s="30" t="s">
        <v>634</v>
      </c>
      <c r="D175" s="25" t="s">
        <v>103</v>
      </c>
      <c r="E175" s="18" t="s">
        <v>746</v>
      </c>
      <c r="F175" s="19" t="s">
        <v>150</v>
      </c>
      <c r="G175" s="20" t="s">
        <v>150</v>
      </c>
      <c r="H175" s="20" t="s">
        <v>150</v>
      </c>
      <c r="I175" s="20" t="s">
        <v>263</v>
      </c>
      <c r="J175" s="20" t="s">
        <v>150</v>
      </c>
      <c r="K175" s="46" t="s">
        <v>104</v>
      </c>
      <c r="L175" s="26" t="s">
        <v>295</v>
      </c>
    </row>
    <row r="176" spans="1:12" s="2" customFormat="1" ht="199.5" x14ac:dyDescent="0.15">
      <c r="A176" s="11" t="s">
        <v>148</v>
      </c>
      <c r="B176" s="11" t="s">
        <v>145</v>
      </c>
      <c r="C176" s="30" t="s">
        <v>534</v>
      </c>
      <c r="D176" s="25" t="s">
        <v>103</v>
      </c>
      <c r="E176" s="18" t="s">
        <v>749</v>
      </c>
      <c r="F176" s="19" t="s">
        <v>151</v>
      </c>
      <c r="G176" s="20" t="s">
        <v>151</v>
      </c>
      <c r="H176" s="20" t="s">
        <v>151</v>
      </c>
      <c r="I176" s="20" t="s">
        <v>263</v>
      </c>
      <c r="J176" s="20" t="s">
        <v>151</v>
      </c>
      <c r="K176" s="47"/>
      <c r="L176" s="26" t="s">
        <v>295</v>
      </c>
    </row>
    <row r="177" spans="1:12" s="2" customFormat="1" ht="57" x14ac:dyDescent="0.15">
      <c r="A177" s="11" t="s">
        <v>148</v>
      </c>
      <c r="B177" s="11" t="s">
        <v>145</v>
      </c>
      <c r="C177" s="30" t="s">
        <v>635</v>
      </c>
      <c r="D177" s="25" t="s">
        <v>105</v>
      </c>
      <c r="E177" s="18" t="s">
        <v>290</v>
      </c>
      <c r="F177" s="19" t="s">
        <v>150</v>
      </c>
      <c r="G177" s="20" t="s">
        <v>150</v>
      </c>
      <c r="H177" s="20" t="s">
        <v>150</v>
      </c>
      <c r="I177" s="20" t="s">
        <v>263</v>
      </c>
      <c r="J177" s="20" t="s">
        <v>150</v>
      </c>
      <c r="K177" s="18"/>
      <c r="L177" s="21"/>
    </row>
    <row r="178" spans="1:12" s="2" customFormat="1" ht="85.5" x14ac:dyDescent="0.15">
      <c r="A178" s="11" t="s">
        <v>148</v>
      </c>
      <c r="B178" s="11" t="s">
        <v>145</v>
      </c>
      <c r="C178" s="30" t="s">
        <v>535</v>
      </c>
      <c r="D178" s="25" t="s">
        <v>105</v>
      </c>
      <c r="E178" s="18" t="s">
        <v>759</v>
      </c>
      <c r="F178" s="19" t="s">
        <v>151</v>
      </c>
      <c r="G178" s="20" t="s">
        <v>151</v>
      </c>
      <c r="H178" s="20" t="s">
        <v>151</v>
      </c>
      <c r="I178" s="20" t="s">
        <v>263</v>
      </c>
      <c r="J178" s="20" t="s">
        <v>151</v>
      </c>
      <c r="K178" s="18"/>
      <c r="L178" s="21"/>
    </row>
    <row r="179" spans="1:12" s="2" customFormat="1" ht="71.25" x14ac:dyDescent="0.15">
      <c r="A179" s="11" t="s">
        <v>148</v>
      </c>
      <c r="B179" s="11" t="s">
        <v>145</v>
      </c>
      <c r="C179" s="30" t="s">
        <v>292</v>
      </c>
      <c r="D179" s="31" t="s">
        <v>106</v>
      </c>
      <c r="E179" s="32" t="s">
        <v>237</v>
      </c>
      <c r="F179" s="33" t="s">
        <v>151</v>
      </c>
      <c r="G179" s="20"/>
      <c r="H179" s="20"/>
      <c r="I179" s="20"/>
      <c r="J179" s="20"/>
      <c r="K179" s="18"/>
      <c r="L179" s="26" t="s">
        <v>575</v>
      </c>
    </row>
    <row r="180" spans="1:12" s="2" customFormat="1" ht="85.5" x14ac:dyDescent="0.15">
      <c r="A180" s="11" t="s">
        <v>148</v>
      </c>
      <c r="B180" s="11" t="s">
        <v>145</v>
      </c>
      <c r="C180" s="30" t="s">
        <v>566</v>
      </c>
      <c r="D180" s="25" t="s">
        <v>107</v>
      </c>
      <c r="E180" s="18" t="s">
        <v>108</v>
      </c>
      <c r="F180" s="19" t="s">
        <v>150</v>
      </c>
      <c r="G180" s="20" t="s">
        <v>150</v>
      </c>
      <c r="H180" s="20" t="s">
        <v>150</v>
      </c>
      <c r="I180" s="20" t="s">
        <v>263</v>
      </c>
      <c r="J180" s="20" t="s">
        <v>150</v>
      </c>
      <c r="K180" s="18"/>
      <c r="L180" s="21"/>
    </row>
    <row r="181" spans="1:12" s="2" customFormat="1" ht="99.75" x14ac:dyDescent="0.15">
      <c r="A181" s="11" t="s">
        <v>148</v>
      </c>
      <c r="B181" s="11" t="s">
        <v>145</v>
      </c>
      <c r="C181" s="30" t="s">
        <v>636</v>
      </c>
      <c r="D181" s="25" t="s">
        <v>109</v>
      </c>
      <c r="E181" s="18" t="s">
        <v>110</v>
      </c>
      <c r="F181" s="19" t="s">
        <v>150</v>
      </c>
      <c r="G181" s="20" t="s">
        <v>150</v>
      </c>
      <c r="H181" s="20" t="s">
        <v>150</v>
      </c>
      <c r="I181" s="20" t="s">
        <v>263</v>
      </c>
      <c r="J181" s="20" t="s">
        <v>150</v>
      </c>
      <c r="K181" s="18"/>
      <c r="L181" s="21"/>
    </row>
    <row r="182" spans="1:12" s="2" customFormat="1" ht="156.75" x14ac:dyDescent="0.15">
      <c r="A182" s="11" t="s">
        <v>148</v>
      </c>
      <c r="B182" s="11" t="s">
        <v>145</v>
      </c>
      <c r="C182" s="30" t="s">
        <v>536</v>
      </c>
      <c r="D182" s="25" t="s">
        <v>111</v>
      </c>
      <c r="E182" s="18" t="s">
        <v>112</v>
      </c>
      <c r="F182" s="19" t="s">
        <v>150</v>
      </c>
      <c r="G182" s="20" t="s">
        <v>150</v>
      </c>
      <c r="H182" s="20" t="s">
        <v>263</v>
      </c>
      <c r="I182" s="20" t="s">
        <v>263</v>
      </c>
      <c r="J182" s="20" t="s">
        <v>150</v>
      </c>
      <c r="K182" s="18" t="s">
        <v>287</v>
      </c>
      <c r="L182" s="21"/>
    </row>
    <row r="183" spans="1:12" s="2" customFormat="1" ht="42.75" x14ac:dyDescent="0.15">
      <c r="A183" s="11" t="s">
        <v>148</v>
      </c>
      <c r="B183" s="11" t="s">
        <v>145</v>
      </c>
      <c r="C183" s="30" t="s">
        <v>637</v>
      </c>
      <c r="D183" s="25" t="s">
        <v>167</v>
      </c>
      <c r="E183" s="18" t="s">
        <v>169</v>
      </c>
      <c r="F183" s="19" t="s">
        <v>151</v>
      </c>
      <c r="G183" s="20" t="s">
        <v>151</v>
      </c>
      <c r="H183" s="20" t="s">
        <v>263</v>
      </c>
      <c r="I183" s="20" t="s">
        <v>263</v>
      </c>
      <c r="J183" s="20" t="s">
        <v>151</v>
      </c>
      <c r="K183" s="18" t="s">
        <v>168</v>
      </c>
      <c r="L183" s="21"/>
    </row>
    <row r="184" spans="1:12" s="2" customFormat="1" ht="57" x14ac:dyDescent="0.15">
      <c r="A184" s="13" t="s">
        <v>148</v>
      </c>
      <c r="B184" s="13" t="s">
        <v>145</v>
      </c>
      <c r="C184" s="30" t="s">
        <v>537</v>
      </c>
      <c r="D184" s="22" t="s">
        <v>340</v>
      </c>
      <c r="E184" s="23" t="s">
        <v>727</v>
      </c>
      <c r="F184" s="20" t="s">
        <v>151</v>
      </c>
      <c r="G184" s="20" t="s">
        <v>151</v>
      </c>
      <c r="H184" s="20" t="s">
        <v>263</v>
      </c>
      <c r="I184" s="20" t="s">
        <v>263</v>
      </c>
      <c r="J184" s="20" t="s">
        <v>151</v>
      </c>
      <c r="K184" s="26"/>
      <c r="L184" s="26"/>
    </row>
    <row r="185" spans="1:12" s="2" customFormat="1" ht="57" x14ac:dyDescent="0.15">
      <c r="A185" s="11" t="s">
        <v>148</v>
      </c>
      <c r="B185" s="11" t="s">
        <v>146</v>
      </c>
      <c r="C185" s="30" t="s">
        <v>538</v>
      </c>
      <c r="D185" s="25" t="s">
        <v>113</v>
      </c>
      <c r="E185" s="18" t="s">
        <v>607</v>
      </c>
      <c r="F185" s="19" t="s">
        <v>150</v>
      </c>
      <c r="G185" s="20" t="s">
        <v>150</v>
      </c>
      <c r="H185" s="20" t="s">
        <v>151</v>
      </c>
      <c r="I185" s="20" t="s">
        <v>263</v>
      </c>
      <c r="J185" s="20" t="s">
        <v>150</v>
      </c>
      <c r="K185" s="18"/>
      <c r="L185" s="21"/>
    </row>
    <row r="186" spans="1:12" s="16" customFormat="1" ht="71.25" x14ac:dyDescent="0.15">
      <c r="A186" s="13" t="s">
        <v>148</v>
      </c>
      <c r="B186" s="13" t="s">
        <v>146</v>
      </c>
      <c r="C186" s="30" t="s">
        <v>539</v>
      </c>
      <c r="D186" s="22" t="s">
        <v>606</v>
      </c>
      <c r="E186" s="23" t="s">
        <v>664</v>
      </c>
      <c r="F186" s="20" t="s">
        <v>151</v>
      </c>
      <c r="G186" s="20" t="s">
        <v>151</v>
      </c>
      <c r="H186" s="20" t="s">
        <v>151</v>
      </c>
      <c r="I186" s="20" t="s">
        <v>263</v>
      </c>
      <c r="J186" s="20" t="s">
        <v>151</v>
      </c>
      <c r="K186" s="37"/>
      <c r="L186" s="38"/>
    </row>
    <row r="187" spans="1:12" s="2" customFormat="1" ht="57" x14ac:dyDescent="0.15">
      <c r="A187" s="11" t="s">
        <v>148</v>
      </c>
      <c r="B187" s="11" t="s">
        <v>146</v>
      </c>
      <c r="C187" s="30" t="s">
        <v>540</v>
      </c>
      <c r="D187" s="25" t="s">
        <v>114</v>
      </c>
      <c r="E187" s="18" t="s">
        <v>115</v>
      </c>
      <c r="F187" s="19" t="s">
        <v>150</v>
      </c>
      <c r="G187" s="20" t="s">
        <v>150</v>
      </c>
      <c r="H187" s="20" t="s">
        <v>263</v>
      </c>
      <c r="I187" s="20" t="s">
        <v>263</v>
      </c>
      <c r="J187" s="20" t="s">
        <v>150</v>
      </c>
      <c r="K187" s="18"/>
      <c r="L187" s="21"/>
    </row>
    <row r="188" spans="1:12" s="16" customFormat="1" ht="42.75" x14ac:dyDescent="0.15">
      <c r="A188" s="13" t="s">
        <v>148</v>
      </c>
      <c r="B188" s="13" t="s">
        <v>146</v>
      </c>
      <c r="C188" s="30" t="s">
        <v>541</v>
      </c>
      <c r="D188" s="22" t="s">
        <v>381</v>
      </c>
      <c r="E188" s="23" t="s">
        <v>380</v>
      </c>
      <c r="F188" s="20" t="s">
        <v>151</v>
      </c>
      <c r="G188" s="20" t="s">
        <v>151</v>
      </c>
      <c r="H188" s="20" t="s">
        <v>151</v>
      </c>
      <c r="I188" s="20" t="s">
        <v>263</v>
      </c>
      <c r="J188" s="20" t="s">
        <v>151</v>
      </c>
      <c r="K188" s="37"/>
      <c r="L188" s="38"/>
    </row>
    <row r="189" spans="1:12" s="2" customFormat="1" ht="85.5" x14ac:dyDescent="0.15">
      <c r="A189" s="11" t="s">
        <v>148</v>
      </c>
      <c r="B189" s="11" t="s">
        <v>146</v>
      </c>
      <c r="C189" s="30" t="s">
        <v>542</v>
      </c>
      <c r="D189" s="25" t="s">
        <v>350</v>
      </c>
      <c r="E189" s="18" t="s">
        <v>748</v>
      </c>
      <c r="F189" s="19" t="s">
        <v>150</v>
      </c>
      <c r="G189" s="20" t="s">
        <v>150</v>
      </c>
      <c r="H189" s="20" t="s">
        <v>150</v>
      </c>
      <c r="I189" s="20" t="s">
        <v>263</v>
      </c>
      <c r="J189" s="20" t="s">
        <v>150</v>
      </c>
      <c r="K189" s="18"/>
      <c r="L189" s="21"/>
    </row>
    <row r="190" spans="1:12" s="2" customFormat="1" ht="57" x14ac:dyDescent="0.15">
      <c r="A190" s="13" t="s">
        <v>148</v>
      </c>
      <c r="B190" s="13" t="s">
        <v>146</v>
      </c>
      <c r="C190" s="30" t="s">
        <v>543</v>
      </c>
      <c r="D190" s="22" t="s">
        <v>350</v>
      </c>
      <c r="E190" s="23" t="s">
        <v>665</v>
      </c>
      <c r="F190" s="20" t="s">
        <v>151</v>
      </c>
      <c r="G190" s="20" t="s">
        <v>151</v>
      </c>
      <c r="H190" s="20" t="s">
        <v>151</v>
      </c>
      <c r="I190" s="20" t="s">
        <v>263</v>
      </c>
      <c r="J190" s="20" t="s">
        <v>151</v>
      </c>
      <c r="K190" s="37"/>
      <c r="L190" s="21"/>
    </row>
    <row r="191" spans="1:12" s="2" customFormat="1" ht="156.75" x14ac:dyDescent="0.15">
      <c r="A191" s="11" t="s">
        <v>148</v>
      </c>
      <c r="B191" s="11" t="s">
        <v>146</v>
      </c>
      <c r="C191" s="30" t="s">
        <v>544</v>
      </c>
      <c r="D191" s="25" t="s">
        <v>116</v>
      </c>
      <c r="E191" s="18" t="s">
        <v>117</v>
      </c>
      <c r="F191" s="19" t="s">
        <v>150</v>
      </c>
      <c r="G191" s="20" t="s">
        <v>150</v>
      </c>
      <c r="H191" s="20" t="s">
        <v>150</v>
      </c>
      <c r="I191" s="20" t="s">
        <v>263</v>
      </c>
      <c r="J191" s="20" t="s">
        <v>150</v>
      </c>
      <c r="K191" s="46" t="s">
        <v>728</v>
      </c>
      <c r="L191" s="21"/>
    </row>
    <row r="192" spans="1:12" s="2" customFormat="1" ht="71.25" x14ac:dyDescent="0.15">
      <c r="A192" s="11" t="s">
        <v>148</v>
      </c>
      <c r="B192" s="11" t="s">
        <v>146</v>
      </c>
      <c r="C192" s="30" t="s">
        <v>545</v>
      </c>
      <c r="D192" s="25" t="s">
        <v>116</v>
      </c>
      <c r="E192" s="18" t="s">
        <v>729</v>
      </c>
      <c r="F192" s="19" t="s">
        <v>151</v>
      </c>
      <c r="G192" s="20" t="s">
        <v>151</v>
      </c>
      <c r="H192" s="20" t="s">
        <v>151</v>
      </c>
      <c r="I192" s="20" t="s">
        <v>263</v>
      </c>
      <c r="J192" s="20" t="s">
        <v>151</v>
      </c>
      <c r="K192" s="47"/>
      <c r="L192" s="21"/>
    </row>
    <row r="193" spans="1:12" s="2" customFormat="1" ht="85.5" x14ac:dyDescent="0.15">
      <c r="A193" s="11" t="s">
        <v>148</v>
      </c>
      <c r="B193" s="11" t="s">
        <v>146</v>
      </c>
      <c r="C193" s="30" t="s">
        <v>546</v>
      </c>
      <c r="D193" s="25" t="s">
        <v>118</v>
      </c>
      <c r="E193" s="18" t="s">
        <v>119</v>
      </c>
      <c r="F193" s="19" t="s">
        <v>151</v>
      </c>
      <c r="G193" s="20" t="s">
        <v>151</v>
      </c>
      <c r="H193" s="20" t="s">
        <v>151</v>
      </c>
      <c r="I193" s="20" t="s">
        <v>263</v>
      </c>
      <c r="J193" s="20" t="s">
        <v>151</v>
      </c>
      <c r="K193" s="37" t="s">
        <v>730</v>
      </c>
      <c r="L193" s="21"/>
    </row>
    <row r="194" spans="1:12" s="16" customFormat="1" ht="114" x14ac:dyDescent="0.15">
      <c r="A194" s="13" t="s">
        <v>148</v>
      </c>
      <c r="B194" s="13" t="s">
        <v>146</v>
      </c>
      <c r="C194" s="30" t="s">
        <v>547</v>
      </c>
      <c r="D194" s="22" t="s">
        <v>581</v>
      </c>
      <c r="E194" s="23" t="s">
        <v>667</v>
      </c>
      <c r="F194" s="20" t="s">
        <v>151</v>
      </c>
      <c r="G194" s="20" t="s">
        <v>151</v>
      </c>
      <c r="H194" s="20" t="s">
        <v>151</v>
      </c>
      <c r="I194" s="20" t="s">
        <v>263</v>
      </c>
      <c r="J194" s="20" t="s">
        <v>151</v>
      </c>
      <c r="K194" s="23" t="s">
        <v>582</v>
      </c>
      <c r="L194" s="26" t="s">
        <v>583</v>
      </c>
    </row>
    <row r="195" spans="1:12" s="2" customFormat="1" ht="142.5" x14ac:dyDescent="0.15">
      <c r="A195" s="11" t="s">
        <v>148</v>
      </c>
      <c r="B195" s="11" t="s">
        <v>146</v>
      </c>
      <c r="C195" s="30" t="s">
        <v>548</v>
      </c>
      <c r="D195" s="25" t="s">
        <v>120</v>
      </c>
      <c r="E195" s="18" t="s">
        <v>229</v>
      </c>
      <c r="F195" s="19" t="s">
        <v>150</v>
      </c>
      <c r="G195" s="20" t="s">
        <v>150</v>
      </c>
      <c r="H195" s="20" t="s">
        <v>150</v>
      </c>
      <c r="I195" s="20" t="s">
        <v>263</v>
      </c>
      <c r="J195" s="20" t="s">
        <v>150</v>
      </c>
      <c r="K195" s="46" t="s">
        <v>730</v>
      </c>
      <c r="L195" s="21"/>
    </row>
    <row r="196" spans="1:12" s="2" customFormat="1" ht="156.75" x14ac:dyDescent="0.15">
      <c r="A196" s="11" t="s">
        <v>148</v>
      </c>
      <c r="B196" s="11" t="s">
        <v>146</v>
      </c>
      <c r="C196" s="30" t="s">
        <v>549</v>
      </c>
      <c r="D196" s="25" t="s">
        <v>120</v>
      </c>
      <c r="E196" s="18" t="s">
        <v>731</v>
      </c>
      <c r="F196" s="19" t="s">
        <v>151</v>
      </c>
      <c r="G196" s="20" t="s">
        <v>151</v>
      </c>
      <c r="H196" s="20" t="s">
        <v>151</v>
      </c>
      <c r="I196" s="20" t="s">
        <v>263</v>
      </c>
      <c r="J196" s="20" t="s">
        <v>151</v>
      </c>
      <c r="K196" s="47"/>
      <c r="L196" s="21"/>
    </row>
    <row r="197" spans="1:12" s="2" customFormat="1" ht="57" x14ac:dyDescent="0.15">
      <c r="A197" s="11" t="s">
        <v>148</v>
      </c>
      <c r="B197" s="11" t="s">
        <v>146</v>
      </c>
      <c r="C197" s="30" t="s">
        <v>550</v>
      </c>
      <c r="D197" s="25" t="s">
        <v>121</v>
      </c>
      <c r="E197" s="34" t="s">
        <v>248</v>
      </c>
      <c r="F197" s="19" t="s">
        <v>150</v>
      </c>
      <c r="G197" s="20" t="s">
        <v>150</v>
      </c>
      <c r="H197" s="20" t="s">
        <v>150</v>
      </c>
      <c r="I197" s="20" t="s">
        <v>263</v>
      </c>
      <c r="J197" s="20" t="s">
        <v>150</v>
      </c>
      <c r="K197" s="18"/>
      <c r="L197" s="21"/>
    </row>
    <row r="198" spans="1:12" s="2" customFormat="1" ht="42.75" x14ac:dyDescent="0.15">
      <c r="A198" s="11" t="s">
        <v>148</v>
      </c>
      <c r="B198" s="11" t="s">
        <v>146</v>
      </c>
      <c r="C198" s="30" t="s">
        <v>551</v>
      </c>
      <c r="D198" s="25" t="s">
        <v>374</v>
      </c>
      <c r="E198" s="18" t="s">
        <v>122</v>
      </c>
      <c r="F198" s="19" t="s">
        <v>150</v>
      </c>
      <c r="G198" s="20" t="s">
        <v>150</v>
      </c>
      <c r="H198" s="20" t="s">
        <v>150</v>
      </c>
      <c r="I198" s="20" t="s">
        <v>263</v>
      </c>
      <c r="J198" s="20" t="s">
        <v>150</v>
      </c>
      <c r="K198" s="18"/>
      <c r="L198" s="21"/>
    </row>
    <row r="199" spans="1:12" s="2" customFormat="1" ht="42.75" x14ac:dyDescent="0.15">
      <c r="A199" s="11" t="s">
        <v>148</v>
      </c>
      <c r="B199" s="11" t="s">
        <v>146</v>
      </c>
      <c r="C199" s="30" t="s">
        <v>552</v>
      </c>
      <c r="D199" s="25" t="s">
        <v>197</v>
      </c>
      <c r="E199" s="18" t="s">
        <v>123</v>
      </c>
      <c r="F199" s="19" t="s">
        <v>150</v>
      </c>
      <c r="G199" s="20" t="s">
        <v>150</v>
      </c>
      <c r="H199" s="20" t="s">
        <v>150</v>
      </c>
      <c r="I199" s="20" t="s">
        <v>263</v>
      </c>
      <c r="J199" s="20" t="s">
        <v>150</v>
      </c>
      <c r="K199" s="18"/>
      <c r="L199" s="21"/>
    </row>
    <row r="200" spans="1:12" s="2" customFormat="1" ht="42.75" x14ac:dyDescent="0.15">
      <c r="A200" s="11" t="s">
        <v>148</v>
      </c>
      <c r="B200" s="11" t="s">
        <v>146</v>
      </c>
      <c r="C200" s="30" t="s">
        <v>553</v>
      </c>
      <c r="D200" s="25" t="s">
        <v>177</v>
      </c>
      <c r="E200" s="18" t="s">
        <v>178</v>
      </c>
      <c r="F200" s="19" t="s">
        <v>151</v>
      </c>
      <c r="G200" s="20" t="s">
        <v>151</v>
      </c>
      <c r="H200" s="20" t="s">
        <v>151</v>
      </c>
      <c r="I200" s="20" t="s">
        <v>263</v>
      </c>
      <c r="J200" s="20" t="s">
        <v>151</v>
      </c>
      <c r="K200" s="18"/>
      <c r="L200" s="21"/>
    </row>
    <row r="201" spans="1:12" s="2" customFormat="1" ht="71.25" x14ac:dyDescent="0.15">
      <c r="A201" s="11" t="s">
        <v>148</v>
      </c>
      <c r="B201" s="11" t="s">
        <v>146</v>
      </c>
      <c r="C201" s="30" t="s">
        <v>638</v>
      </c>
      <c r="D201" s="25" t="s">
        <v>124</v>
      </c>
      <c r="E201" s="18" t="s">
        <v>249</v>
      </c>
      <c r="F201" s="19" t="s">
        <v>150</v>
      </c>
      <c r="G201" s="20" t="s">
        <v>150</v>
      </c>
      <c r="H201" s="20" t="s">
        <v>150</v>
      </c>
      <c r="I201" s="20" t="s">
        <v>263</v>
      </c>
      <c r="J201" s="20" t="s">
        <v>150</v>
      </c>
      <c r="K201" s="18" t="s">
        <v>125</v>
      </c>
      <c r="L201" s="21"/>
    </row>
    <row r="202" spans="1:12" s="2" customFormat="1" ht="71.25" x14ac:dyDescent="0.15">
      <c r="A202" s="11" t="s">
        <v>148</v>
      </c>
      <c r="B202" s="11" t="s">
        <v>146</v>
      </c>
      <c r="C202" s="30" t="s">
        <v>554</v>
      </c>
      <c r="D202" s="25" t="s">
        <v>172</v>
      </c>
      <c r="E202" s="18" t="s">
        <v>173</v>
      </c>
      <c r="F202" s="19" t="s">
        <v>151</v>
      </c>
      <c r="G202" s="20" t="s">
        <v>151</v>
      </c>
      <c r="H202" s="20" t="s">
        <v>151</v>
      </c>
      <c r="I202" s="20" t="s">
        <v>263</v>
      </c>
      <c r="J202" s="20" t="s">
        <v>151</v>
      </c>
      <c r="K202" s="18" t="s">
        <v>125</v>
      </c>
      <c r="L202" s="21"/>
    </row>
    <row r="203" spans="1:12" s="2" customFormat="1" ht="57" x14ac:dyDescent="0.15">
      <c r="A203" s="11" t="s">
        <v>148</v>
      </c>
      <c r="B203" s="11" t="s">
        <v>146</v>
      </c>
      <c r="C203" s="30" t="s">
        <v>639</v>
      </c>
      <c r="D203" s="25" t="s">
        <v>203</v>
      </c>
      <c r="E203" s="18" t="s">
        <v>205</v>
      </c>
      <c r="F203" s="19" t="s">
        <v>151</v>
      </c>
      <c r="G203" s="20" t="s">
        <v>151</v>
      </c>
      <c r="H203" s="20" t="s">
        <v>151</v>
      </c>
      <c r="I203" s="20" t="s">
        <v>263</v>
      </c>
      <c r="J203" s="20" t="s">
        <v>151</v>
      </c>
      <c r="K203" s="18" t="s">
        <v>204</v>
      </c>
      <c r="L203" s="21"/>
    </row>
    <row r="204" spans="1:12" s="2" customFormat="1" ht="71.25" x14ac:dyDescent="0.15">
      <c r="A204" s="11" t="s">
        <v>148</v>
      </c>
      <c r="B204" s="11" t="s">
        <v>146</v>
      </c>
      <c r="C204" s="30" t="s">
        <v>640</v>
      </c>
      <c r="D204" s="25" t="s">
        <v>126</v>
      </c>
      <c r="E204" s="18" t="s">
        <v>127</v>
      </c>
      <c r="F204" s="19" t="s">
        <v>150</v>
      </c>
      <c r="G204" s="20" t="s">
        <v>150</v>
      </c>
      <c r="H204" s="20" t="s">
        <v>150</v>
      </c>
      <c r="I204" s="20" t="s">
        <v>263</v>
      </c>
      <c r="J204" s="20" t="s">
        <v>150</v>
      </c>
      <c r="K204" s="18"/>
      <c r="L204" s="21"/>
    </row>
    <row r="205" spans="1:12" s="2" customFormat="1" ht="71.25" x14ac:dyDescent="0.15">
      <c r="A205" s="11" t="s">
        <v>148</v>
      </c>
      <c r="B205" s="11" t="s">
        <v>146</v>
      </c>
      <c r="C205" s="30" t="s">
        <v>555</v>
      </c>
      <c r="D205" s="25" t="s">
        <v>379</v>
      </c>
      <c r="E205" s="18" t="s">
        <v>250</v>
      </c>
      <c r="F205" s="19" t="s">
        <v>151</v>
      </c>
      <c r="G205" s="20" t="s">
        <v>151</v>
      </c>
      <c r="H205" s="20" t="s">
        <v>263</v>
      </c>
      <c r="I205" s="20" t="s">
        <v>263</v>
      </c>
      <c r="J205" s="20" t="s">
        <v>151</v>
      </c>
      <c r="K205" s="18"/>
      <c r="L205" s="21"/>
    </row>
    <row r="206" spans="1:12" s="2" customFormat="1" ht="57" x14ac:dyDescent="0.15">
      <c r="A206" s="11" t="s">
        <v>148</v>
      </c>
      <c r="B206" s="11" t="s">
        <v>146</v>
      </c>
      <c r="C206" s="30" t="s">
        <v>556</v>
      </c>
      <c r="D206" s="25" t="s">
        <v>128</v>
      </c>
      <c r="E206" s="18" t="s">
        <v>291</v>
      </c>
      <c r="F206" s="19" t="s">
        <v>150</v>
      </c>
      <c r="G206" s="20" t="s">
        <v>150</v>
      </c>
      <c r="H206" s="20" t="s">
        <v>151</v>
      </c>
      <c r="I206" s="20" t="s">
        <v>263</v>
      </c>
      <c r="J206" s="20" t="s">
        <v>150</v>
      </c>
      <c r="K206" s="18"/>
      <c r="L206" s="21"/>
    </row>
    <row r="207" spans="1:12" s="2" customFormat="1" ht="85.5" x14ac:dyDescent="0.15">
      <c r="A207" s="11" t="s">
        <v>148</v>
      </c>
      <c r="B207" s="11" t="s">
        <v>146</v>
      </c>
      <c r="C207" s="30" t="s">
        <v>557</v>
      </c>
      <c r="D207" s="25" t="s">
        <v>129</v>
      </c>
      <c r="E207" s="18" t="s">
        <v>293</v>
      </c>
      <c r="F207" s="19" t="s">
        <v>151</v>
      </c>
      <c r="G207" s="20" t="s">
        <v>151</v>
      </c>
      <c r="H207" s="20" t="s">
        <v>151</v>
      </c>
      <c r="I207" s="20" t="s">
        <v>263</v>
      </c>
      <c r="J207" s="20" t="s">
        <v>151</v>
      </c>
      <c r="K207" s="18"/>
      <c r="L207" s="26" t="s">
        <v>576</v>
      </c>
    </row>
    <row r="208" spans="1:12" s="16" customFormat="1" ht="57" x14ac:dyDescent="0.15">
      <c r="A208" s="13" t="s">
        <v>148</v>
      </c>
      <c r="B208" s="13" t="s">
        <v>146</v>
      </c>
      <c r="C208" s="30" t="s">
        <v>558</v>
      </c>
      <c r="D208" s="22" t="s">
        <v>368</v>
      </c>
      <c r="E208" s="23" t="s">
        <v>577</v>
      </c>
      <c r="F208" s="20" t="s">
        <v>151</v>
      </c>
      <c r="G208" s="20" t="s">
        <v>151</v>
      </c>
      <c r="H208" s="20" t="s">
        <v>151</v>
      </c>
      <c r="I208" s="20" t="s">
        <v>263</v>
      </c>
      <c r="J208" s="20" t="s">
        <v>151</v>
      </c>
      <c r="K208" s="37"/>
      <c r="L208" s="38"/>
    </row>
    <row r="209" spans="1:12" s="16" customFormat="1" ht="228" x14ac:dyDescent="0.15">
      <c r="A209" s="13" t="s">
        <v>148</v>
      </c>
      <c r="B209" s="13" t="s">
        <v>146</v>
      </c>
      <c r="C209" s="30" t="s">
        <v>559</v>
      </c>
      <c r="D209" s="22" t="s">
        <v>586</v>
      </c>
      <c r="E209" s="23" t="s">
        <v>755</v>
      </c>
      <c r="F209" s="20" t="s">
        <v>151</v>
      </c>
      <c r="G209" s="20" t="s">
        <v>151</v>
      </c>
      <c r="H209" s="20" t="s">
        <v>151</v>
      </c>
      <c r="I209" s="20" t="s">
        <v>263</v>
      </c>
      <c r="J209" s="20" t="s">
        <v>151</v>
      </c>
      <c r="K209" s="23" t="s">
        <v>668</v>
      </c>
      <c r="L209" s="38"/>
    </row>
    <row r="210" spans="1:12" s="2" customFormat="1" ht="85.5" x14ac:dyDescent="0.15">
      <c r="A210" s="11" t="s">
        <v>148</v>
      </c>
      <c r="B210" s="11" t="s">
        <v>146</v>
      </c>
      <c r="C210" s="30" t="s">
        <v>560</v>
      </c>
      <c r="D210" s="25" t="s">
        <v>130</v>
      </c>
      <c r="E210" s="18" t="s">
        <v>131</v>
      </c>
      <c r="F210" s="19" t="s">
        <v>150</v>
      </c>
      <c r="G210" s="20" t="s">
        <v>150</v>
      </c>
      <c r="H210" s="20" t="s">
        <v>150</v>
      </c>
      <c r="I210" s="20" t="s">
        <v>263</v>
      </c>
      <c r="J210" s="20" t="s">
        <v>150</v>
      </c>
      <c r="K210" s="18" t="s">
        <v>258</v>
      </c>
      <c r="L210" s="21"/>
    </row>
    <row r="211" spans="1:12" s="2" customFormat="1" ht="71.25" x14ac:dyDescent="0.15">
      <c r="A211" s="11" t="s">
        <v>148</v>
      </c>
      <c r="B211" s="11" t="s">
        <v>146</v>
      </c>
      <c r="C211" s="30" t="s">
        <v>561</v>
      </c>
      <c r="D211" s="25" t="s">
        <v>206</v>
      </c>
      <c r="E211" s="18" t="s">
        <v>207</v>
      </c>
      <c r="F211" s="19" t="s">
        <v>150</v>
      </c>
      <c r="G211" s="20" t="s">
        <v>150</v>
      </c>
      <c r="H211" s="20" t="s">
        <v>150</v>
      </c>
      <c r="I211" s="20" t="s">
        <v>263</v>
      </c>
      <c r="J211" s="20" t="s">
        <v>150</v>
      </c>
      <c r="K211" s="18"/>
      <c r="L211" s="21"/>
    </row>
    <row r="212" spans="1:12" s="2" customFormat="1" ht="85.5" x14ac:dyDescent="0.15">
      <c r="A212" s="11" t="s">
        <v>148</v>
      </c>
      <c r="B212" s="11" t="s">
        <v>146</v>
      </c>
      <c r="C212" s="30" t="s">
        <v>562</v>
      </c>
      <c r="D212" s="25" t="s">
        <v>132</v>
      </c>
      <c r="E212" s="18" t="s">
        <v>294</v>
      </c>
      <c r="F212" s="19" t="s">
        <v>151</v>
      </c>
      <c r="G212" s="20" t="s">
        <v>151</v>
      </c>
      <c r="H212" s="20" t="s">
        <v>151</v>
      </c>
      <c r="I212" s="20" t="s">
        <v>263</v>
      </c>
      <c r="J212" s="20" t="s">
        <v>151</v>
      </c>
      <c r="K212" s="18"/>
      <c r="L212" s="26" t="s">
        <v>576</v>
      </c>
    </row>
    <row r="213" spans="1:12" s="2" customFormat="1" ht="185.25" x14ac:dyDescent="0.15">
      <c r="A213" s="11" t="s">
        <v>148</v>
      </c>
      <c r="B213" s="11" t="s">
        <v>146</v>
      </c>
      <c r="C213" s="30" t="s">
        <v>563</v>
      </c>
      <c r="D213" s="25" t="s">
        <v>133</v>
      </c>
      <c r="E213" s="18" t="s">
        <v>732</v>
      </c>
      <c r="F213" s="19" t="s">
        <v>150</v>
      </c>
      <c r="G213" s="20" t="s">
        <v>150</v>
      </c>
      <c r="H213" s="20" t="s">
        <v>150</v>
      </c>
      <c r="I213" s="20" t="s">
        <v>263</v>
      </c>
      <c r="J213" s="20" t="s">
        <v>150</v>
      </c>
      <c r="K213" s="46" t="s">
        <v>733</v>
      </c>
      <c r="L213" s="48" t="s">
        <v>349</v>
      </c>
    </row>
    <row r="214" spans="1:12" s="16" customFormat="1" ht="71.25" x14ac:dyDescent="0.15">
      <c r="A214" s="13" t="s">
        <v>148</v>
      </c>
      <c r="B214" s="13" t="s">
        <v>146</v>
      </c>
      <c r="C214" s="30" t="s">
        <v>564</v>
      </c>
      <c r="D214" s="22" t="s">
        <v>388</v>
      </c>
      <c r="E214" s="23" t="s">
        <v>666</v>
      </c>
      <c r="F214" s="20" t="s">
        <v>151</v>
      </c>
      <c r="G214" s="20" t="s">
        <v>151</v>
      </c>
      <c r="H214" s="20" t="s">
        <v>151</v>
      </c>
      <c r="I214" s="20" t="s">
        <v>263</v>
      </c>
      <c r="J214" s="20" t="s">
        <v>151</v>
      </c>
      <c r="K214" s="46"/>
      <c r="L214" s="61"/>
    </row>
    <row r="215" spans="1:12" s="2" customFormat="1" ht="71.25" x14ac:dyDescent="0.15">
      <c r="A215" s="11" t="s">
        <v>148</v>
      </c>
      <c r="B215" s="11" t="s">
        <v>146</v>
      </c>
      <c r="C215" s="30" t="s">
        <v>565</v>
      </c>
      <c r="D215" s="25" t="s">
        <v>133</v>
      </c>
      <c r="E215" s="18" t="s">
        <v>255</v>
      </c>
      <c r="F215" s="19" t="s">
        <v>151</v>
      </c>
      <c r="G215" s="20" t="s">
        <v>151</v>
      </c>
      <c r="H215" s="20" t="s">
        <v>151</v>
      </c>
      <c r="I215" s="20" t="s">
        <v>263</v>
      </c>
      <c r="J215" s="20" t="s">
        <v>151</v>
      </c>
      <c r="K215" s="47"/>
      <c r="L215" s="49"/>
    </row>
    <row r="216" spans="1:12" s="2" customFormat="1" ht="361.5" customHeight="1" x14ac:dyDescent="0.15">
      <c r="A216" s="11" t="s">
        <v>148</v>
      </c>
      <c r="B216" s="11" t="s">
        <v>146</v>
      </c>
      <c r="C216" s="30" t="s">
        <v>641</v>
      </c>
      <c r="D216" s="25" t="s">
        <v>134</v>
      </c>
      <c r="E216" s="36" t="s">
        <v>734</v>
      </c>
      <c r="F216" s="19" t="s">
        <v>150</v>
      </c>
      <c r="G216" s="20" t="s">
        <v>150</v>
      </c>
      <c r="H216" s="20" t="s">
        <v>150</v>
      </c>
      <c r="I216" s="20" t="s">
        <v>263</v>
      </c>
      <c r="J216" s="20" t="s">
        <v>150</v>
      </c>
      <c r="K216" s="46" t="s">
        <v>735</v>
      </c>
      <c r="L216" s="48" t="s">
        <v>348</v>
      </c>
    </row>
    <row r="217" spans="1:12" s="2" customFormat="1" ht="85.5" x14ac:dyDescent="0.15">
      <c r="A217" s="11" t="s">
        <v>148</v>
      </c>
      <c r="B217" s="11" t="s">
        <v>146</v>
      </c>
      <c r="C217" s="30" t="s">
        <v>642</v>
      </c>
      <c r="D217" s="25" t="s">
        <v>134</v>
      </c>
      <c r="E217" s="18" t="s">
        <v>256</v>
      </c>
      <c r="F217" s="19" t="s">
        <v>151</v>
      </c>
      <c r="G217" s="20" t="s">
        <v>151</v>
      </c>
      <c r="H217" s="20" t="s">
        <v>151</v>
      </c>
      <c r="I217" s="20" t="s">
        <v>263</v>
      </c>
      <c r="J217" s="20" t="s">
        <v>151</v>
      </c>
      <c r="K217" s="47"/>
      <c r="L217" s="49"/>
    </row>
    <row r="218" spans="1:12" s="2" customFormat="1" ht="156.75" x14ac:dyDescent="0.15">
      <c r="A218" s="11" t="s">
        <v>148</v>
      </c>
      <c r="B218" s="11" t="s">
        <v>146</v>
      </c>
      <c r="C218" s="30" t="s">
        <v>643</v>
      </c>
      <c r="D218" s="25" t="s">
        <v>135</v>
      </c>
      <c r="E218" s="35" t="s">
        <v>736</v>
      </c>
      <c r="F218" s="19" t="s">
        <v>150</v>
      </c>
      <c r="G218" s="20" t="s">
        <v>150</v>
      </c>
      <c r="H218" s="20" t="s">
        <v>150</v>
      </c>
      <c r="I218" s="20" t="s">
        <v>263</v>
      </c>
      <c r="J218" s="20" t="s">
        <v>150</v>
      </c>
      <c r="K218" s="18" t="s">
        <v>737</v>
      </c>
      <c r="L218" s="21"/>
    </row>
    <row r="219" spans="1:12" s="2" customFormat="1" ht="156.75" x14ac:dyDescent="0.15">
      <c r="A219" s="11" t="s">
        <v>148</v>
      </c>
      <c r="B219" s="11" t="s">
        <v>146</v>
      </c>
      <c r="C219" s="30" t="s">
        <v>644</v>
      </c>
      <c r="D219" s="25" t="s">
        <v>155</v>
      </c>
      <c r="E219" s="18" t="s">
        <v>159</v>
      </c>
      <c r="F219" s="19" t="s">
        <v>151</v>
      </c>
      <c r="G219" s="20" t="s">
        <v>151</v>
      </c>
      <c r="H219" s="20" t="s">
        <v>263</v>
      </c>
      <c r="I219" s="20" t="s">
        <v>263</v>
      </c>
      <c r="J219" s="20" t="s">
        <v>151</v>
      </c>
      <c r="K219" s="18" t="s">
        <v>230</v>
      </c>
      <c r="L219" s="21"/>
    </row>
    <row r="220" spans="1:12" s="2" customFormat="1" ht="114" x14ac:dyDescent="0.15">
      <c r="A220" s="11" t="s">
        <v>148</v>
      </c>
      <c r="B220" s="11" t="s">
        <v>146</v>
      </c>
      <c r="C220" s="30" t="s">
        <v>645</v>
      </c>
      <c r="D220" s="25" t="s">
        <v>156</v>
      </c>
      <c r="E220" s="18" t="s">
        <v>160</v>
      </c>
      <c r="F220" s="19" t="s">
        <v>151</v>
      </c>
      <c r="G220" s="20" t="s">
        <v>151</v>
      </c>
      <c r="H220" s="20" t="s">
        <v>263</v>
      </c>
      <c r="I220" s="20" t="s">
        <v>263</v>
      </c>
      <c r="J220" s="20" t="s">
        <v>151</v>
      </c>
      <c r="K220" s="18" t="s">
        <v>231</v>
      </c>
      <c r="L220" s="21"/>
    </row>
    <row r="221" spans="1:12" s="2" customFormat="1" ht="99.75" x14ac:dyDescent="0.15">
      <c r="A221" s="11" t="s">
        <v>148</v>
      </c>
      <c r="B221" s="11" t="s">
        <v>146</v>
      </c>
      <c r="C221" s="30" t="s">
        <v>646</v>
      </c>
      <c r="D221" s="25" t="s">
        <v>202</v>
      </c>
      <c r="E221" s="28" t="s">
        <v>747</v>
      </c>
      <c r="F221" s="19" t="s">
        <v>151</v>
      </c>
      <c r="G221" s="20" t="s">
        <v>263</v>
      </c>
      <c r="H221" s="20" t="s">
        <v>263</v>
      </c>
      <c r="I221" s="20" t="s">
        <v>263</v>
      </c>
      <c r="J221" s="20" t="s">
        <v>151</v>
      </c>
      <c r="K221" s="18" t="s">
        <v>754</v>
      </c>
      <c r="L221" s="21"/>
    </row>
    <row r="222" spans="1:12" s="2" customFormat="1" ht="285" x14ac:dyDescent="0.15">
      <c r="A222" s="11" t="s">
        <v>148</v>
      </c>
      <c r="B222" s="11" t="s">
        <v>147</v>
      </c>
      <c r="C222" s="30" t="s">
        <v>647</v>
      </c>
      <c r="D222" s="25" t="s">
        <v>136</v>
      </c>
      <c r="E222" s="18" t="s">
        <v>738</v>
      </c>
      <c r="F222" s="19" t="s">
        <v>161</v>
      </c>
      <c r="G222" s="20" t="s">
        <v>151</v>
      </c>
      <c r="H222" s="20" t="s">
        <v>151</v>
      </c>
      <c r="I222" s="20" t="s">
        <v>263</v>
      </c>
      <c r="J222" s="20" t="s">
        <v>151</v>
      </c>
      <c r="K222" s="46" t="s">
        <v>251</v>
      </c>
      <c r="L222" s="21"/>
    </row>
    <row r="223" spans="1:12" s="2" customFormat="1" ht="171" x14ac:dyDescent="0.15">
      <c r="A223" s="11" t="s">
        <v>148</v>
      </c>
      <c r="B223" s="11" t="s">
        <v>147</v>
      </c>
      <c r="C223" s="30" t="s">
        <v>648</v>
      </c>
      <c r="D223" s="25" t="s">
        <v>137</v>
      </c>
      <c r="E223" s="28" t="s">
        <v>739</v>
      </c>
      <c r="F223" s="19" t="s">
        <v>151</v>
      </c>
      <c r="G223" s="20" t="s">
        <v>151</v>
      </c>
      <c r="H223" s="20" t="s">
        <v>151</v>
      </c>
      <c r="I223" s="20" t="s">
        <v>263</v>
      </c>
      <c r="J223" s="20" t="s">
        <v>151</v>
      </c>
      <c r="K223" s="47"/>
      <c r="L223" s="21"/>
    </row>
    <row r="224" spans="1:12" s="2" customFormat="1" ht="114" x14ac:dyDescent="0.15">
      <c r="A224" s="11" t="s">
        <v>148</v>
      </c>
      <c r="B224" s="11" t="s">
        <v>147</v>
      </c>
      <c r="C224" s="30" t="s">
        <v>649</v>
      </c>
      <c r="D224" s="25" t="s">
        <v>138</v>
      </c>
      <c r="E224" s="28" t="s">
        <v>740</v>
      </c>
      <c r="F224" s="19" t="s">
        <v>151</v>
      </c>
      <c r="G224" s="20" t="s">
        <v>151</v>
      </c>
      <c r="H224" s="20" t="s">
        <v>151</v>
      </c>
      <c r="I224" s="20" t="s">
        <v>263</v>
      </c>
      <c r="J224" s="20" t="s">
        <v>151</v>
      </c>
      <c r="K224" s="47"/>
      <c r="L224" s="21"/>
    </row>
    <row r="225" spans="1:12" s="2" customFormat="1" ht="128.25" x14ac:dyDescent="0.15">
      <c r="A225" s="11" t="s">
        <v>148</v>
      </c>
      <c r="B225" s="11" t="s">
        <v>147</v>
      </c>
      <c r="C225" s="30" t="s">
        <v>650</v>
      </c>
      <c r="D225" s="25" t="s">
        <v>139</v>
      </c>
      <c r="E225" s="28" t="s">
        <v>741</v>
      </c>
      <c r="F225" s="19" t="s">
        <v>151</v>
      </c>
      <c r="G225" s="20" t="s">
        <v>151</v>
      </c>
      <c r="H225" s="20" t="s">
        <v>151</v>
      </c>
      <c r="I225" s="20" t="s">
        <v>263</v>
      </c>
      <c r="J225" s="20" t="s">
        <v>151</v>
      </c>
      <c r="K225" s="47"/>
      <c r="L225" s="21"/>
    </row>
    <row r="226" spans="1:12" s="2" customFormat="1" ht="114" x14ac:dyDescent="0.15">
      <c r="A226" s="11" t="s">
        <v>148</v>
      </c>
      <c r="B226" s="11" t="s">
        <v>147</v>
      </c>
      <c r="C226" s="30" t="s">
        <v>651</v>
      </c>
      <c r="D226" s="25" t="s">
        <v>140</v>
      </c>
      <c r="E226" s="28" t="s">
        <v>742</v>
      </c>
      <c r="F226" s="19" t="s">
        <v>151</v>
      </c>
      <c r="G226" s="20" t="s">
        <v>151</v>
      </c>
      <c r="H226" s="20" t="s">
        <v>151</v>
      </c>
      <c r="I226" s="20" t="s">
        <v>263</v>
      </c>
      <c r="J226" s="20" t="s">
        <v>151</v>
      </c>
      <c r="K226" s="47"/>
      <c r="L226" s="21"/>
    </row>
    <row r="227" spans="1:12" s="2" customFormat="1" ht="142.5" x14ac:dyDescent="0.15">
      <c r="A227" s="11" t="s">
        <v>148</v>
      </c>
      <c r="B227" s="11" t="s">
        <v>147</v>
      </c>
      <c r="C227" s="30" t="s">
        <v>652</v>
      </c>
      <c r="D227" s="25" t="s">
        <v>141</v>
      </c>
      <c r="E227" s="28" t="s">
        <v>743</v>
      </c>
      <c r="F227" s="19" t="s">
        <v>151</v>
      </c>
      <c r="G227" s="20" t="s">
        <v>151</v>
      </c>
      <c r="H227" s="20" t="s">
        <v>151</v>
      </c>
      <c r="I227" s="20" t="s">
        <v>263</v>
      </c>
      <c r="J227" s="20" t="s">
        <v>151</v>
      </c>
      <c r="K227" s="47"/>
      <c r="L227" s="21"/>
    </row>
    <row r="228" spans="1:12" s="2" customFormat="1" ht="142.5" x14ac:dyDescent="0.15">
      <c r="A228" s="11" t="s">
        <v>148</v>
      </c>
      <c r="B228" s="11" t="s">
        <v>147</v>
      </c>
      <c r="C228" s="30" t="s">
        <v>653</v>
      </c>
      <c r="D228" s="25" t="s">
        <v>170</v>
      </c>
      <c r="E228" s="28" t="s">
        <v>744</v>
      </c>
      <c r="F228" s="19" t="s">
        <v>151</v>
      </c>
      <c r="G228" s="20" t="s">
        <v>151</v>
      </c>
      <c r="H228" s="20" t="s">
        <v>151</v>
      </c>
      <c r="I228" s="20" t="s">
        <v>263</v>
      </c>
      <c r="J228" s="20" t="s">
        <v>151</v>
      </c>
      <c r="K228" s="47"/>
      <c r="L228" s="21"/>
    </row>
  </sheetData>
  <autoFilter ref="A3:L228" xr:uid="{ADCDC69E-4AA8-4688-A9EC-9B6F8DFD03F5}"/>
  <mergeCells count="30">
    <mergeCell ref="L216:L217"/>
    <mergeCell ref="E2:E3"/>
    <mergeCell ref="F2:J2"/>
    <mergeCell ref="B2:B3"/>
    <mergeCell ref="K2:K3"/>
    <mergeCell ref="L2:L3"/>
    <mergeCell ref="K5:K6"/>
    <mergeCell ref="K32:K34"/>
    <mergeCell ref="K35:K39"/>
    <mergeCell ref="K84:K87"/>
    <mergeCell ref="K75:K78"/>
    <mergeCell ref="K49:K59"/>
    <mergeCell ref="K95:K96"/>
    <mergeCell ref="K101:K102"/>
    <mergeCell ref="K109:K110"/>
    <mergeCell ref="L213:L215"/>
    <mergeCell ref="A2:A3"/>
    <mergeCell ref="C2:C3"/>
    <mergeCell ref="D2:D3"/>
    <mergeCell ref="K222:K228"/>
    <mergeCell ref="K111:K112"/>
    <mergeCell ref="K117:K118"/>
    <mergeCell ref="K119:K121"/>
    <mergeCell ref="K136:K137"/>
    <mergeCell ref="K158:K159"/>
    <mergeCell ref="K175:K176"/>
    <mergeCell ref="K191:K192"/>
    <mergeCell ref="K195:K196"/>
    <mergeCell ref="K213:K215"/>
    <mergeCell ref="K216:K217"/>
  </mergeCells>
  <phoneticPr fontId="2"/>
  <dataValidations count="1">
    <dataValidation type="list" allowBlank="1" showInputMessage="1" showErrorMessage="1" sqref="F5:F34 F36 F38 G5:J79 F40:F79 F80:J228" xr:uid="{2974306C-2179-4281-8F58-4837CF55841F}">
      <formula1>"◎,○,×"</formula1>
    </dataValidation>
  </dataValidations>
  <pageMargins left="0.19685039370078741" right="0.19685039370078741" top="0.59055118110236227" bottom="0.59055118110236227" header="0.19685039370078741" footer="0.19685039370078741"/>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2022-11-17T05:11:52Z</cp:lastPrinted>
  <dcterms:created xsi:type="dcterms:W3CDTF">2021-12-12T07:58:08Z</dcterms:created>
  <dcterms:modified xsi:type="dcterms:W3CDTF">2023-03-29T04:33:50Z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