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835"/>
  </bookViews>
  <sheets>
    <sheet name="【育】様式第９号①" sheetId="2" r:id="rId1"/>
    <sheet name="【育】様式第９号② " sheetId="4" r:id="rId2"/>
  </sheets>
  <definedNames>
    <definedName name="_xlnm.Print_Area" localSheetId="0">【育】様式第９号①!$A$1:$AZ$112</definedName>
    <definedName name="_xlnm.Print_Area" localSheetId="1">'【育】様式第９号② '!$A$1:$AS$95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3" i="4" l="1"/>
  <c r="X43" i="4" l="1"/>
</calcChain>
</file>

<file path=xl/comments1.xml><?xml version="1.0" encoding="utf-8"?>
<comments xmlns="http://schemas.openxmlformats.org/spreadsheetml/2006/main">
  <authors>
    <author>作成者</author>
  </authors>
  <commentList>
    <comment ref="C6" authorId="0" shapeId="0">
      <text>
        <r>
          <rPr>
            <sz val="9"/>
            <rFont val="MS P ゴシック"/>
            <family val="3"/>
            <charset val="128"/>
          </rPr>
          <t>西暦を入力</t>
        </r>
      </text>
    </comment>
    <comment ref="AN65" authorId="0" shapeId="0">
      <text>
        <r>
          <rPr>
            <sz val="9"/>
            <rFont val="MS P ゴシック"/>
            <family val="3"/>
            <charset val="128"/>
          </rPr>
          <t>西暦を入力</t>
        </r>
      </text>
    </comment>
    <comment ref="AN67" authorId="0" shapeId="0">
      <text>
        <r>
          <rPr>
            <sz val="9"/>
            <rFont val="MS P ゴシック"/>
            <family val="3"/>
            <charset val="128"/>
          </rPr>
          <t>西暦を入力</t>
        </r>
      </text>
    </comment>
    <comment ref="AN68" authorId="0" shapeId="0">
      <text>
        <r>
          <rPr>
            <sz val="9"/>
            <rFont val="MS P ゴシック"/>
            <family val="3"/>
            <charset val="128"/>
          </rPr>
          <t>西暦を入力</t>
        </r>
      </text>
    </comment>
    <comment ref="AN71" authorId="0" shapeId="0">
      <text>
        <r>
          <rPr>
            <sz val="9"/>
            <rFont val="MS P ゴシック"/>
            <family val="3"/>
            <charset val="128"/>
          </rPr>
          <t>西暦を入力</t>
        </r>
      </text>
    </comment>
  </commentList>
</comments>
</file>

<file path=xl/comments2.xml><?xml version="1.0" encoding="utf-8"?>
<comments xmlns="http://schemas.openxmlformats.org/spreadsheetml/2006/main">
  <authors>
    <author>作成者</author>
  </authors>
  <commentList>
    <comment ref="AI3" authorId="0" shapeId="0">
      <text>
        <r>
          <rPr>
            <b/>
            <sz val="9"/>
            <rFont val="MS P ゴシック"/>
            <family val="3"/>
            <charset val="128"/>
          </rPr>
          <t>様式第9号①で入力していただいた名称が自動で入力されます</t>
        </r>
      </text>
    </comment>
    <comment ref="AA4" authorId="0" shapeId="0">
      <text>
        <r>
          <rPr>
            <sz val="9"/>
            <rFont val="MS P ゴシック"/>
            <family val="3"/>
            <charset val="128"/>
          </rPr>
          <t>西暦を入力</t>
        </r>
      </text>
    </comment>
    <comment ref="AA5" authorId="0" shapeId="0">
      <text>
        <r>
          <rPr>
            <sz val="9"/>
            <rFont val="MS P ゴシック"/>
            <family val="3"/>
            <charset val="128"/>
          </rPr>
          <t>西暦を入力</t>
        </r>
      </text>
    </comment>
    <comment ref="H7" authorId="0" shapeId="0">
      <text>
        <r>
          <rPr>
            <b/>
            <sz val="9"/>
            <color indexed="81"/>
            <rFont val="MS P ゴシック"/>
            <family val="3"/>
            <charset val="128"/>
          </rPr>
          <t xml:space="preserve">西暦を入力
</t>
        </r>
      </text>
    </comment>
    <comment ref="H8" authorId="0" shapeId="0">
      <text>
        <r>
          <rPr>
            <b/>
            <sz val="9"/>
            <color indexed="81"/>
            <rFont val="MS P ゴシック"/>
            <family val="3"/>
            <charset val="128"/>
          </rPr>
          <t xml:space="preserve">西暦を入力
</t>
        </r>
      </text>
    </comment>
    <comment ref="AL11" authorId="0" shapeId="0">
      <text>
        <r>
          <rPr>
            <sz val="9"/>
            <rFont val="MS P ゴシック"/>
            <family val="3"/>
            <charset val="128"/>
          </rPr>
          <t>西暦を入力</t>
        </r>
      </text>
    </comment>
    <comment ref="F12" authorId="0" shapeId="0">
      <text>
        <r>
          <rPr>
            <sz val="9"/>
            <rFont val="MS P ゴシック"/>
            <family val="3"/>
            <charset val="128"/>
          </rPr>
          <t>西暦を入力</t>
        </r>
      </text>
    </comment>
    <comment ref="S12" authorId="0" shapeId="0">
      <text>
        <r>
          <rPr>
            <sz val="9"/>
            <rFont val="MS P ゴシック"/>
            <family val="3"/>
            <charset val="128"/>
          </rPr>
          <t>西暦を入力</t>
        </r>
      </text>
    </comment>
    <comment ref="K24" authorId="0" shapeId="0">
      <text>
        <r>
          <rPr>
            <sz val="9"/>
            <rFont val="MS P ゴシック"/>
            <family val="3"/>
            <charset val="128"/>
          </rPr>
          <t>西暦を入力</t>
        </r>
      </text>
    </comment>
    <comment ref="X24" authorId="0" shapeId="0">
      <text>
        <r>
          <rPr>
            <sz val="9"/>
            <rFont val="MS P ゴシック"/>
            <family val="3"/>
            <charset val="128"/>
          </rPr>
          <t>西暦を入力</t>
        </r>
      </text>
    </comment>
    <comment ref="W27" authorId="0" shapeId="0">
      <text>
        <r>
          <rPr>
            <b/>
            <sz val="9"/>
            <color indexed="81"/>
            <rFont val="MS P ゴシック"/>
            <family val="3"/>
            <charset val="128"/>
          </rPr>
          <t>西暦を入力</t>
        </r>
        <r>
          <rPr>
            <sz val="9"/>
            <color indexed="81"/>
            <rFont val="MS P ゴシック"/>
            <family val="3"/>
            <charset val="128"/>
          </rPr>
          <t xml:space="preserve">
</t>
        </r>
      </text>
    </comment>
    <comment ref="W28" authorId="0" shapeId="0">
      <text>
        <r>
          <rPr>
            <b/>
            <sz val="9"/>
            <color indexed="81"/>
            <rFont val="MS P ゴシック"/>
            <family val="3"/>
            <charset val="128"/>
          </rPr>
          <t>西暦を入力</t>
        </r>
        <r>
          <rPr>
            <sz val="9"/>
            <color indexed="81"/>
            <rFont val="MS P ゴシック"/>
            <family val="3"/>
            <charset val="128"/>
          </rPr>
          <t xml:space="preserve">
</t>
        </r>
      </text>
    </comment>
    <comment ref="AK28" authorId="0" shapeId="0">
      <text>
        <r>
          <rPr>
            <b/>
            <sz val="9"/>
            <color indexed="81"/>
            <rFont val="MS P ゴシック"/>
            <family val="3"/>
            <charset val="128"/>
          </rPr>
          <t xml:space="preserve">西暦を入力
</t>
        </r>
      </text>
    </comment>
    <comment ref="W29" authorId="0" shapeId="0">
      <text>
        <r>
          <rPr>
            <b/>
            <sz val="9"/>
            <color indexed="81"/>
            <rFont val="MS P ゴシック"/>
            <family val="3"/>
            <charset val="128"/>
          </rPr>
          <t>西暦を入力</t>
        </r>
        <r>
          <rPr>
            <sz val="9"/>
            <color indexed="81"/>
            <rFont val="MS P ゴシック"/>
            <family val="3"/>
            <charset val="128"/>
          </rPr>
          <t xml:space="preserve">
</t>
        </r>
      </text>
    </comment>
    <comment ref="B33" authorId="0" shapeId="0">
      <text>
        <r>
          <rPr>
            <b/>
            <sz val="12"/>
            <color indexed="81"/>
            <rFont val="MS P ゴシック"/>
            <family val="3"/>
            <charset val="128"/>
          </rPr>
          <t>曽根：感染した又は感染したおそれについての説明なので、感染した場合のほか、としてはどうでしょうか。</t>
        </r>
      </text>
    </comment>
  </commentList>
</comments>
</file>

<file path=xl/sharedStrings.xml><?xml version="1.0" encoding="utf-8"?>
<sst xmlns="http://schemas.openxmlformats.org/spreadsheetml/2006/main" count="402" uniqueCount="281">
  <si>
    <t>７</t>
  </si>
  <si>
    <t>代理人が申請する場合にあっては、委任状（原本に限る｡）を添付してください｡</t>
  </si>
  <si>
    <t>６</t>
  </si>
  <si>
    <t>偽りその他不正の行為により助成金の支給を受け、又は受けようとした事業主については、不支給とした日又は支給を取消した日から５年間、雇用保険法に基づく助成金等の申請ができなくなります｡なお、支給を取消した日から５年を経過しても、不正受給に係る請求金が納付されていない場合は、納付日まで不支給措置期間を延長します｡（社会保険労務士又は代理人が不正受給に関与していた場合は、納付日まで社会保険労務士が行う提出代行、事務代理に基づく申請又は代理人が行う申請を受理しない｡）</t>
    <rPh sb="140" eb="143">
      <t>フシキュウ</t>
    </rPh>
    <phoneticPr fontId="5"/>
  </si>
  <si>
    <t>５</t>
  </si>
  <si>
    <t>偽りその他不正の手段により助成金の支給を受けた場合は、支給した助成金の返還に加え、当該返還額の２割に相当する額を含め、返還していただきます｡また、社会保険労務士又は代理人等が不正受給に関与していた場合（偽りその他不正行為の指示やその事実を知りながら黙認していた場合も含む｡）は社会保険労務士又は代理人等に対しても助成金の返還及び返還額の２割に相当する額を返還していただきます｡返還に関しては、受給した日の翌日から返還を終了する日までの期間に対し、年３分の利息を付します｡</t>
    <rPh sb="225" eb="226">
      <t>フン</t>
    </rPh>
    <phoneticPr fontId="5"/>
  </si>
  <si>
    <t>４</t>
  </si>
  <si>
    <t>助成金の支給申請に当たって労働局に提出した書類等については、当該支給申請に係る最後の支給日が属する年度の翌年度の初日から起算して５年間保管してください｡</t>
  </si>
  <si>
    <t>３</t>
  </si>
  <si>
    <t>労働局長が、助成金の支給に関して必要があると認めるときは、調査又は報告を求める場合がありますので、ご協力をお願いします｡なお、調査又は報告の際に求められた書類等を提示又は提出できない場合や調査又は報告を正当な理由なく拒否する場合は、助成金の支給を行いません｡</t>
  </si>
  <si>
    <t>２</t>
  </si>
  <si>
    <t>事業主が次のいずれかの要件に該当する場合は、本助成金は支給されません｡</t>
    <rPh sb="0" eb="3">
      <t>ジギョウヌシ</t>
    </rPh>
    <rPh sb="4" eb="5">
      <t>ツギ</t>
    </rPh>
    <rPh sb="11" eb="13">
      <t>ヨウケン</t>
    </rPh>
    <rPh sb="14" eb="16">
      <t>ガイトウ</t>
    </rPh>
    <rPh sb="18" eb="20">
      <t>バアイ</t>
    </rPh>
    <rPh sb="22" eb="23">
      <t>ホン</t>
    </rPh>
    <rPh sb="23" eb="26">
      <t>ジョセイキン</t>
    </rPh>
    <rPh sb="27" eb="29">
      <t>シキュウ</t>
    </rPh>
    <phoneticPr fontId="6"/>
  </si>
  <si>
    <t>１</t>
  </si>
  <si>
    <t>(その他の注意事項)　</t>
    <phoneticPr fontId="5"/>
  </si>
  <si>
    <t>８</t>
  </si>
  <si>
    <t>１⑦欄については､この申請書の作成担当者を記入してください｡　労働局から、記載内容等当該申請に係る問合せを行うことがありますので、詳細を承知している方を記入してください｡</t>
  </si>
  <si>
    <t>300人以下</t>
    <phoneticPr fontId="5"/>
  </si>
  <si>
    <t>〃</t>
    <phoneticPr fontId="5"/>
  </si>
  <si>
    <t>または</t>
    <phoneticPr fontId="5"/>
  </si>
  <si>
    <t>３億円以下、</t>
    <rPh sb="0" eb="2">
      <t>サンオク</t>
    </rPh>
    <phoneticPr fontId="5"/>
  </si>
  <si>
    <t>その他</t>
    <rPh sb="2" eb="3">
      <t>タ</t>
    </rPh>
    <phoneticPr fontId="5"/>
  </si>
  <si>
    <t>100人以下</t>
    <phoneticPr fontId="5"/>
  </si>
  <si>
    <t>１億円以下、</t>
    <rPh sb="1" eb="3">
      <t>オクエン</t>
    </rPh>
    <phoneticPr fontId="5"/>
  </si>
  <si>
    <t>卸売業</t>
    <rPh sb="0" eb="3">
      <t>オロシウリギョウ</t>
    </rPh>
    <phoneticPr fontId="5"/>
  </si>
  <si>
    <t>5,000万円以下、</t>
    <phoneticPr fontId="5"/>
  </si>
  <si>
    <t>サービス業</t>
    <rPh sb="4" eb="5">
      <t>ギョウ</t>
    </rPh>
    <phoneticPr fontId="5"/>
  </si>
  <si>
    <t>50人以下</t>
    <phoneticPr fontId="5"/>
  </si>
  <si>
    <t>または常時雇用する労働者の数が</t>
    <phoneticPr fontId="5"/>
  </si>
  <si>
    <t>資本額又は出資額が</t>
  </si>
  <si>
    <t>小売業（飲食業を含む）</t>
    <rPh sb="0" eb="3">
      <t>コウリギョウ</t>
    </rPh>
    <rPh sb="4" eb="7">
      <t>インショクギョウ</t>
    </rPh>
    <rPh sb="8" eb="9">
      <t>フク</t>
    </rPh>
    <phoneticPr fontId="5"/>
  </si>
  <si>
    <t>１⑥欄は、中小企業又は中小企業以外いずれかにチェックを入れてください｡なお、中小企業の範囲は下表のとおりです｡</t>
  </si>
  <si>
    <t>１⑤欄は、いわゆる払込み済資本額を記入してください｡</t>
    <phoneticPr fontId="5"/>
  </si>
  <si>
    <t>１③欄は、支給申請を行う日の属する月の初日において､申請事業主の企業全体で常時雇用している労働者(２か月を超えて雇用される者であり､かつ､週当たりの所定労働時間が当該企業の通常の労働者と概ね同等である者)の数を記入してください｡</t>
  </si>
  <si>
    <t>申請者が代理人の場合は、本助成金の支給に係る「申請事業主」欄に事業主の所在地、名称及び氏名を記載し、「代理人又は事務代理者・提出代行者」欄に代理人の所在地、名称及び氏名を記載してください｡
申請者が社会保険労務士法施行規則（昭和43年厚生省・労働省令第１号）第16条第２項に規定する提出代行者または同施行規則第16条の３に規定する事務代理者の場合は、「申請事業主」欄に事業主の所在地、名称及び氏名を記載し、「代理人又は事務代理者・提出代行者」欄に事務代理者・提出代行者の所在地、名称及び氏名を記載してください｡
申請者が代理人、提出代行者又は事務代理者以外の場合は、本助成金の支給に係る「事業主」欄に事業主の所在地、名称及び氏名を記入してください｡</t>
    <rPh sb="46" eb="48">
      <t>キサイ</t>
    </rPh>
    <rPh sb="85" eb="87">
      <t>キサイ</t>
    </rPh>
    <rPh sb="199" eb="201">
      <t>キサイ</t>
    </rPh>
    <rPh sb="246" eb="248">
      <t>キサイ</t>
    </rPh>
    <phoneticPr fontId="5"/>
  </si>
  <si>
    <t>「申請事業主」欄は、本社等について記載してください。</t>
    <rPh sb="10" eb="12">
      <t>ホンシャ</t>
    </rPh>
    <rPh sb="12" eb="13">
      <t>トウ</t>
    </rPh>
    <rPh sb="17" eb="19">
      <t>キサイ</t>
    </rPh>
    <phoneticPr fontId="5"/>
  </si>
  <si>
    <t>（記入上の注意）</t>
  </si>
  <si>
    <t>２</t>
    <phoneticPr fontId="5"/>
  </si>
  <si>
    <t>１</t>
    <phoneticPr fontId="5"/>
  </si>
  <si>
    <t>（提出上の注意）</t>
  </si>
  <si>
    <t>備考</t>
    <rPh sb="0" eb="2">
      <t>ビコウ</t>
    </rPh>
    <phoneticPr fontId="5"/>
  </si>
  <si>
    <t>日</t>
    <rPh sb="0" eb="1">
      <t>ニチ</t>
    </rPh>
    <phoneticPr fontId="5"/>
  </si>
  <si>
    <t>月</t>
    <rPh sb="0" eb="1">
      <t>ツキ</t>
    </rPh>
    <phoneticPr fontId="5"/>
  </si>
  <si>
    <t>年</t>
    <rPh sb="0" eb="1">
      <t>トシ</t>
    </rPh>
    <phoneticPr fontId="5"/>
  </si>
  <si>
    <t>通知書発送年月日</t>
    <rPh sb="0" eb="3">
      <t>ツウチショ</t>
    </rPh>
    <rPh sb="3" eb="5">
      <t>ハッソウ</t>
    </rPh>
    <rPh sb="5" eb="8">
      <t>ネンガッピ</t>
    </rPh>
    <phoneticPr fontId="5"/>
  </si>
  <si>
    <t>円</t>
    <rPh sb="0" eb="1">
      <t>エン</t>
    </rPh>
    <phoneticPr fontId="5"/>
  </si>
  <si>
    <t>支給決定額</t>
    <rPh sb="0" eb="2">
      <t>シキュウ</t>
    </rPh>
    <rPh sb="2" eb="4">
      <t>ケッテイ</t>
    </rPh>
    <rPh sb="4" eb="5">
      <t>ガク</t>
    </rPh>
    <phoneticPr fontId="5"/>
  </si>
  <si>
    <t>号</t>
    <rPh sb="0" eb="1">
      <t>ゴウ</t>
    </rPh>
    <phoneticPr fontId="5"/>
  </si>
  <si>
    <t>第</t>
    <rPh sb="0" eb="1">
      <t>ダイ</t>
    </rPh>
    <phoneticPr fontId="5"/>
  </si>
  <si>
    <t>決定番号</t>
    <rPh sb="0" eb="2">
      <t>ケッテイ</t>
    </rPh>
    <rPh sb="2" eb="4">
      <t>バンゴウ</t>
    </rPh>
    <phoneticPr fontId="5"/>
  </si>
  <si>
    <t>支給（不支給）決定年月日</t>
    <rPh sb="0" eb="2">
      <t>シキュウ</t>
    </rPh>
    <rPh sb="3" eb="4">
      <t>フ</t>
    </rPh>
    <rPh sb="4" eb="6">
      <t>シキュウ</t>
    </rPh>
    <rPh sb="7" eb="9">
      <t>ケッテイ</t>
    </rPh>
    <rPh sb="9" eb="12">
      <t>ネンガッピ</t>
    </rPh>
    <phoneticPr fontId="5"/>
  </si>
  <si>
    <t>起案年月日</t>
    <rPh sb="0" eb="2">
      <t>キアン</t>
    </rPh>
    <rPh sb="2" eb="5">
      <t>ネンガッピ</t>
    </rPh>
    <phoneticPr fontId="5"/>
  </si>
  <si>
    <t>受理番号</t>
    <rPh sb="0" eb="2">
      <t>ジュリ</t>
    </rPh>
    <rPh sb="2" eb="4">
      <t>バンゴウ</t>
    </rPh>
    <phoneticPr fontId="5"/>
  </si>
  <si>
    <t>受理年月日</t>
    <rPh sb="0" eb="2">
      <t>ジュリ</t>
    </rPh>
    <rPh sb="2" eb="5">
      <t>ネンガッピ</t>
    </rPh>
    <phoneticPr fontId="5"/>
  </si>
  <si>
    <t>担当</t>
    <rPh sb="0" eb="2">
      <t>タントウ</t>
    </rPh>
    <phoneticPr fontId="5"/>
  </si>
  <si>
    <t>部（室）長</t>
    <rPh sb="0" eb="1">
      <t>ブ</t>
    </rPh>
    <rPh sb="2" eb="3">
      <t>シツ</t>
    </rPh>
    <rPh sb="4" eb="5">
      <t>チョウ</t>
    </rPh>
    <phoneticPr fontId="5"/>
  </si>
  <si>
    <t>局長</t>
    <rPh sb="0" eb="2">
      <t>キョクチョウ</t>
    </rPh>
    <phoneticPr fontId="5"/>
  </si>
  <si>
    <t>決　裁　欄　等</t>
    <rPh sb="0" eb="1">
      <t>ケッ</t>
    </rPh>
    <rPh sb="2" eb="3">
      <t>サイ</t>
    </rPh>
    <rPh sb="4" eb="5">
      <t>ラン</t>
    </rPh>
    <rPh sb="6" eb="7">
      <t>トウ</t>
    </rPh>
    <phoneticPr fontId="5"/>
  </si>
  <si>
    <t>※労働局処理欄</t>
    <rPh sb="1" eb="3">
      <t>ロウドウ</t>
    </rPh>
    <rPh sb="3" eb="4">
      <t>キョク</t>
    </rPh>
    <rPh sb="4" eb="6">
      <t>ショリ</t>
    </rPh>
    <rPh sb="6" eb="7">
      <t>ラン</t>
    </rPh>
    <phoneticPr fontId="5"/>
  </si>
  <si>
    <t>※労働局処理欄には記入しないでください。</t>
    <rPh sb="1" eb="3">
      <t>ロウドウ</t>
    </rPh>
    <rPh sb="3" eb="4">
      <t>キョク</t>
    </rPh>
    <rPh sb="4" eb="6">
      <t>ショリ</t>
    </rPh>
    <rPh sb="6" eb="7">
      <t>ラン</t>
    </rPh>
    <rPh sb="9" eb="11">
      <t>キニュウ</t>
    </rPh>
    <phoneticPr fontId="5"/>
  </si>
  <si>
    <t>－</t>
    <phoneticPr fontId="5"/>
  </si>
  <si>
    <t>（　総　合　）</t>
    <phoneticPr fontId="5"/>
  </si>
  <si>
    <t>記号番号</t>
    <rPh sb="0" eb="2">
      <t>キゴウ</t>
    </rPh>
    <rPh sb="2" eb="4">
      <t>バンゴウ</t>
    </rPh>
    <phoneticPr fontId="5"/>
  </si>
  <si>
    <t>ゆうちょ銀行</t>
    <rPh sb="4" eb="6">
      <t>ギンコウ</t>
    </rPh>
    <phoneticPr fontId="5"/>
  </si>
  <si>
    <t>（ゆうちょ銀行以外）</t>
    <rPh sb="5" eb="7">
      <t>ギンコウ</t>
    </rPh>
    <rPh sb="7" eb="9">
      <t>イガイ</t>
    </rPh>
    <phoneticPr fontId="5"/>
  </si>
  <si>
    <t>口座番号</t>
    <rPh sb="0" eb="2">
      <t>コウザ</t>
    </rPh>
    <rPh sb="2" eb="4">
      <t>バンゴウ</t>
    </rPh>
    <phoneticPr fontId="5"/>
  </si>
  <si>
    <t>金融機関コード</t>
    <rPh sb="0" eb="2">
      <t>キンユウ</t>
    </rPh>
    <rPh sb="2" eb="4">
      <t>キカン</t>
    </rPh>
    <phoneticPr fontId="5"/>
  </si>
  <si>
    <t>銀行等</t>
    <rPh sb="0" eb="2">
      <t>ギンコウ</t>
    </rPh>
    <rPh sb="2" eb="3">
      <t>トウ</t>
    </rPh>
    <phoneticPr fontId="5"/>
  </si>
  <si>
    <t>口座名義</t>
    <rPh sb="0" eb="2">
      <t>コウザ</t>
    </rPh>
    <rPh sb="2" eb="4">
      <t>メイギ</t>
    </rPh>
    <phoneticPr fontId="5"/>
  </si>
  <si>
    <t>支店</t>
    <rPh sb="0" eb="2">
      <t>シテン</t>
    </rPh>
    <phoneticPr fontId="5"/>
  </si>
  <si>
    <t>金融機関名・支店名</t>
    <rPh sb="0" eb="2">
      <t>キンユウ</t>
    </rPh>
    <rPh sb="2" eb="5">
      <t>キカンメイ</t>
    </rPh>
    <rPh sb="6" eb="9">
      <t>シテンメイ</t>
    </rPh>
    <phoneticPr fontId="5"/>
  </si>
  <si>
    <t>（フリガナ）</t>
    <phoneticPr fontId="5"/>
  </si>
  <si>
    <t>振込希望金融機関</t>
    <phoneticPr fontId="5"/>
  </si>
  <si>
    <t>支給決定された場合、振込に必要となるため以下について記載し、通帳の写し等を添付してください。</t>
    <rPh sb="0" eb="2">
      <t>シキュウ</t>
    </rPh>
    <rPh sb="2" eb="4">
      <t>ケッテイ</t>
    </rPh>
    <rPh sb="7" eb="9">
      <t>バアイ</t>
    </rPh>
    <rPh sb="10" eb="12">
      <t>フリコミ</t>
    </rPh>
    <rPh sb="13" eb="15">
      <t>ヒツヨウ</t>
    </rPh>
    <rPh sb="20" eb="22">
      <t>イカ</t>
    </rPh>
    <rPh sb="26" eb="28">
      <t>キサイ</t>
    </rPh>
    <rPh sb="30" eb="32">
      <t>ツウチョウ</t>
    </rPh>
    <rPh sb="33" eb="34">
      <t>ウツ</t>
    </rPh>
    <rPh sb="35" eb="36">
      <t>トウ</t>
    </rPh>
    <rPh sb="37" eb="39">
      <t>テンプ</t>
    </rPh>
    <phoneticPr fontId="5"/>
  </si>
  <si>
    <r>
      <t>※個人事業主の場合は事業主本人、法人である場合は役員、団体である場合は代表者、理事等をいい、役員名簿等に記載がある者を記載してください。役員等の就任中に氏名の変更等があった場合は、変更前の氏名（旧姓）も併記してください。
※記載された</t>
    </r>
    <r>
      <rPr>
        <b/>
        <sz val="16"/>
        <rFont val="ＭＳ Ｐゴシック"/>
        <family val="3"/>
        <charset val="128"/>
      </rPr>
      <t>役員等は原則として対象労働者となりません。</t>
    </r>
    <r>
      <rPr>
        <sz val="16"/>
        <rFont val="ＭＳ Ｐゴシック"/>
        <family val="3"/>
        <charset val="128"/>
      </rPr>
      <t xml:space="preserve">役員が５人以上いる場合は、追加、別紙等により提出ください。
</t>
    </r>
    <rPh sb="59" eb="61">
      <t>キサイ</t>
    </rPh>
    <rPh sb="112" eb="114">
      <t>キサイ</t>
    </rPh>
    <rPh sb="117" eb="119">
      <t>ヤクイン</t>
    </rPh>
    <rPh sb="119" eb="120">
      <t>トウ</t>
    </rPh>
    <rPh sb="121" eb="123">
      <t>ゲンソク</t>
    </rPh>
    <rPh sb="126" eb="128">
      <t>タイショウ</t>
    </rPh>
    <rPh sb="128" eb="131">
      <t>ロウドウシャ</t>
    </rPh>
    <phoneticPr fontId="5"/>
  </si>
  <si>
    <t>生年月日</t>
    <rPh sb="0" eb="2">
      <t>セイネン</t>
    </rPh>
    <rPh sb="2" eb="4">
      <t>ガッピ</t>
    </rPh>
    <phoneticPr fontId="5"/>
  </si>
  <si>
    <t>役職</t>
    <rPh sb="0" eb="2">
      <t>ヤクショク</t>
    </rPh>
    <phoneticPr fontId="5"/>
  </si>
  <si>
    <t>役員等氏名</t>
    <phoneticPr fontId="5"/>
  </si>
  <si>
    <r>
      <t>※代理人又は社会保険労務士（以下「代理人等」という。）等が提出代行している場合は、以下について確認し、</t>
    </r>
    <r>
      <rPr>
        <b/>
        <u val="double"/>
        <sz val="18"/>
        <rFont val="ＭＳ Ｐゴシック"/>
        <family val="3"/>
        <charset val="128"/>
      </rPr>
      <t>代理人等が記載</t>
    </r>
    <r>
      <rPr>
        <b/>
        <sz val="18"/>
        <rFont val="ＭＳ Ｐゴシック"/>
        <family val="3"/>
        <charset val="128"/>
      </rPr>
      <t>してください。</t>
    </r>
    <rPh sb="37" eb="39">
      <t>バアイ</t>
    </rPh>
    <rPh sb="41" eb="43">
      <t>イカ</t>
    </rPh>
    <rPh sb="47" eb="49">
      <t>カクニン</t>
    </rPh>
    <rPh sb="51" eb="54">
      <t>ダイリニン</t>
    </rPh>
    <rPh sb="54" eb="55">
      <t>トウ</t>
    </rPh>
    <rPh sb="56" eb="58">
      <t>キサイ</t>
    </rPh>
    <phoneticPr fontId="5"/>
  </si>
  <si>
    <t xml:space="preserve">
</t>
    <phoneticPr fontId="5"/>
  </si>
  <si>
    <t>1　過去に申請した雇用関係助成金について不正受給による不支給決定又は支給決定の取り消しを受けたことがない。
（不正受給による不支給決定又は支給決定の取り消しを受けたことがある場合は、当該不支給決定日又は支給決定取消日から５年（平成31年3月31日以前に支給申請した雇用関係助成金に関する不正受給の場合は３年。以下、不支給措置期間という。）を経過している）
※不支給措置期間中だが、支払い義務を負った金額の全てを支給申請日までに支払っている場合は、当該項目については「はい」に該当します。</t>
    <phoneticPr fontId="5"/>
  </si>
  <si>
    <t>※申請事業主は下記をよく確認し次ページに☑してください。全ての項目が「はい」でなければ対象となりません。</t>
    <rPh sb="1" eb="3">
      <t>シンセイ</t>
    </rPh>
    <rPh sb="3" eb="6">
      <t>ジギョウヌシ</t>
    </rPh>
    <rPh sb="7" eb="9">
      <t>カキ</t>
    </rPh>
    <rPh sb="12" eb="14">
      <t>カクニン</t>
    </rPh>
    <rPh sb="15" eb="16">
      <t>ジ</t>
    </rPh>
    <rPh sb="31" eb="33">
      <t>コウモク</t>
    </rPh>
    <phoneticPr fontId="5"/>
  </si>
  <si>
    <t>④電話番号</t>
    <rPh sb="1" eb="3">
      <t>デンワ</t>
    </rPh>
    <rPh sb="3" eb="5">
      <t>バンゴウ</t>
    </rPh>
    <phoneticPr fontId="5"/>
  </si>
  <si>
    <t>③雇用保険適用事業所番号</t>
    <rPh sb="1" eb="3">
      <t>コヨウ</t>
    </rPh>
    <rPh sb="3" eb="5">
      <t>ホケン</t>
    </rPh>
    <rPh sb="5" eb="7">
      <t>テキヨウ</t>
    </rPh>
    <rPh sb="7" eb="10">
      <t>ジギョウショ</t>
    </rPh>
    <rPh sb="10" eb="12">
      <t>バンゴウ</t>
    </rPh>
    <phoneticPr fontId="5"/>
  </si>
  <si>
    <t>②所在地</t>
    <rPh sb="1" eb="4">
      <t>ショザイチ</t>
    </rPh>
    <phoneticPr fontId="5"/>
  </si>
  <si>
    <t>①事業所名</t>
    <rPh sb="1" eb="4">
      <t>ジギョウショ</t>
    </rPh>
    <rPh sb="4" eb="5">
      <t>メイ</t>
    </rPh>
    <phoneticPr fontId="5"/>
  </si>
  <si>
    <t>No.</t>
    <phoneticPr fontId="5"/>
  </si>
  <si>
    <t>２　本社等を除く事業所</t>
    <rPh sb="2" eb="4">
      <t>ホンシャ</t>
    </rPh>
    <rPh sb="4" eb="5">
      <t>トウ</t>
    </rPh>
    <rPh sb="6" eb="7">
      <t>ノゾ</t>
    </rPh>
    <rPh sb="8" eb="11">
      <t>ジギョウショ</t>
    </rPh>
    <phoneticPr fontId="5"/>
  </si>
  <si>
    <t>連絡先電話番号</t>
    <rPh sb="0" eb="3">
      <t>レンラクサキ</t>
    </rPh>
    <rPh sb="3" eb="5">
      <t>デンワ</t>
    </rPh>
    <rPh sb="5" eb="7">
      <t>バンゴウ</t>
    </rPh>
    <phoneticPr fontId="5"/>
  </si>
  <si>
    <t>氏名</t>
    <rPh sb="0" eb="2">
      <t>シメイ</t>
    </rPh>
    <phoneticPr fontId="5"/>
  </si>
  <si>
    <t>⑦記載担当者</t>
    <phoneticPr fontId="5"/>
  </si>
  <si>
    <t>中小企業以外</t>
    <phoneticPr fontId="5"/>
  </si>
  <si>
    <t>□</t>
  </si>
  <si>
    <t>中小企業</t>
    <phoneticPr fontId="5"/>
  </si>
  <si>
    <t>⑥企業規模</t>
    <phoneticPr fontId="5"/>
  </si>
  <si>
    <t>万円</t>
    <rPh sb="0" eb="2">
      <t>マンエン</t>
    </rPh>
    <phoneticPr fontId="5"/>
  </si>
  <si>
    <t>⑤資本の額若しくは出資の総額</t>
    <phoneticPr fontId="5"/>
  </si>
  <si>
    <t>分類番号：
分類項目名：</t>
    <rPh sb="0" eb="2">
      <t>ブンルイ</t>
    </rPh>
    <rPh sb="2" eb="4">
      <t>バンゴウ</t>
    </rPh>
    <rPh sb="6" eb="8">
      <t>ブンルイ</t>
    </rPh>
    <rPh sb="8" eb="10">
      <t>コウモク</t>
    </rPh>
    <rPh sb="10" eb="11">
      <t>メイ</t>
    </rPh>
    <phoneticPr fontId="5"/>
  </si>
  <si>
    <t>人</t>
    <rPh sb="0" eb="1">
      <t>ニン</t>
    </rPh>
    <phoneticPr fontId="5"/>
  </si>
  <si>
    <t>③申請月の初日において
   常時雇用する労働者の数</t>
    <phoneticPr fontId="5"/>
  </si>
  <si>
    <t>②労働保険番号</t>
    <phoneticPr fontId="5"/>
  </si>
  <si>
    <t>①雇用保険適用事業所番号</t>
    <rPh sb="1" eb="3">
      <t>コヨウ</t>
    </rPh>
    <rPh sb="3" eb="5">
      <t>ホケン</t>
    </rPh>
    <rPh sb="5" eb="7">
      <t>テキヨウ</t>
    </rPh>
    <rPh sb="7" eb="10">
      <t>ジギョウショ</t>
    </rPh>
    <rPh sb="10" eb="12">
      <t>バンゴウ</t>
    </rPh>
    <phoneticPr fontId="5"/>
  </si>
  <si>
    <t>1　申請事業主</t>
    <rPh sb="2" eb="3">
      <t>サル</t>
    </rPh>
    <rPh sb="3" eb="4">
      <t>ショウ</t>
    </rPh>
    <rPh sb="4" eb="5">
      <t>コト</t>
    </rPh>
    <rPh sb="5" eb="6">
      <t>ギョウ</t>
    </rPh>
    <rPh sb="6" eb="7">
      <t>シュ</t>
    </rPh>
    <phoneticPr fontId="5"/>
  </si>
  <si>
    <t>連絡先</t>
    <rPh sb="0" eb="3">
      <t>レンラクサキ</t>
    </rPh>
    <phoneticPr fontId="5"/>
  </si>
  <si>
    <t>名称</t>
    <rPh sb="0" eb="2">
      <t>メイショウ</t>
    </rPh>
    <phoneticPr fontId="5"/>
  </si>
  <si>
    <t>〒</t>
    <phoneticPr fontId="5"/>
  </si>
  <si>
    <t>所在地</t>
    <rPh sb="0" eb="3">
      <t>ショザイチ</t>
    </rPh>
    <phoneticPr fontId="5"/>
  </si>
  <si>
    <t>労働局長　殿</t>
    <rPh sb="0" eb="2">
      <t>ロウドウ</t>
    </rPh>
    <rPh sb="2" eb="4">
      <t>キョクチョウ</t>
    </rPh>
    <rPh sb="5" eb="6">
      <t>トノ</t>
    </rPh>
    <phoneticPr fontId="5"/>
  </si>
  <si>
    <t xml:space="preserve">
申請事業主</t>
    <phoneticPr fontId="5"/>
  </si>
  <si>
    <t>日</t>
    <rPh sb="0" eb="1">
      <t>ヒ</t>
    </rPh>
    <phoneticPr fontId="5"/>
  </si>
  <si>
    <t>年</t>
    <rPh sb="0" eb="1">
      <t>ネン</t>
    </rPh>
    <phoneticPr fontId="5"/>
  </si>
  <si>
    <t>なお、下記に記載した事項については事実と相違ありません。</t>
    <rPh sb="3" eb="5">
      <t>カキ</t>
    </rPh>
    <rPh sb="6" eb="8">
      <t>キサイ</t>
    </rPh>
    <rPh sb="10" eb="12">
      <t>ジコウ</t>
    </rPh>
    <rPh sb="17" eb="19">
      <t>ジジツ</t>
    </rPh>
    <rPh sb="20" eb="22">
      <t>ソウイ</t>
    </rPh>
    <phoneticPr fontId="5"/>
  </si>
  <si>
    <t>両立支援等助成金（新型コロナウイルス感染症対応特例）の支給を受けたいので、次のとおり申請します。</t>
    <rPh sb="0" eb="2">
      <t>リョウリツ</t>
    </rPh>
    <rPh sb="2" eb="5">
      <t>シエンナド</t>
    </rPh>
    <rPh sb="5" eb="8">
      <t>ジョセイキン</t>
    </rPh>
    <rPh sb="9" eb="11">
      <t>シンガタ</t>
    </rPh>
    <rPh sb="18" eb="21">
      <t>カンセンショウ</t>
    </rPh>
    <rPh sb="21" eb="23">
      <t>タイオウ</t>
    </rPh>
    <rPh sb="23" eb="25">
      <t>トクレイ</t>
    </rPh>
    <rPh sb="27" eb="29">
      <t>シキュウ</t>
    </rPh>
    <rPh sb="30" eb="31">
      <t>ウ</t>
    </rPh>
    <rPh sb="37" eb="38">
      <t>ツギ</t>
    </rPh>
    <rPh sb="42" eb="44">
      <t>シンセイ</t>
    </rPh>
    <phoneticPr fontId="5"/>
  </si>
  <si>
    <t>☑</t>
    <phoneticPr fontId="5"/>
  </si>
  <si>
    <t>両立支援等助成金（新型コロナウイルス感染症対応特例）支給申請書</t>
    <rPh sb="0" eb="2">
      <t>リョウリツ</t>
    </rPh>
    <rPh sb="2" eb="5">
      <t>シエンナド</t>
    </rPh>
    <rPh sb="5" eb="8">
      <t>ジョセイキン</t>
    </rPh>
    <rPh sb="9" eb="11">
      <t>シンガタ</t>
    </rPh>
    <rPh sb="18" eb="25">
      <t>カンセンショウタイオウトクレイ</t>
    </rPh>
    <rPh sb="26" eb="28">
      <t>シキュウ</t>
    </rPh>
    <rPh sb="28" eb="31">
      <t>シンセイショ</t>
    </rPh>
    <phoneticPr fontId="5"/>
  </si>
  <si>
    <t>□</t>
    <phoneticPr fontId="5"/>
  </si>
  <si>
    <t>※欄は記載しないでください。</t>
    <phoneticPr fontId="5"/>
  </si>
  <si>
    <t>㉜不登校の学齢生徒の学習指導を主たる目的とする教育支援センター、不登校特例校、その他の民間施設</t>
  </si>
  <si>
    <t>㉛各種学校（中学校又は高等学校の課程に類する課程を置くものに限る。）</t>
  </si>
  <si>
    <t>㉚専修学校（高等課程に限る。）</t>
  </si>
  <si>
    <t>㉙高等専門学校（第１学年から第３学年まで）</t>
  </si>
  <si>
    <t>㉘中等教育学校</t>
  </si>
  <si>
    <t>㉗高等学校</t>
    <phoneticPr fontId="5"/>
  </si>
  <si>
    <t>㉖中学校、義務教育学校（後期課程に限る。）</t>
  </si>
  <si>
    <t>＜以下、障害のある子どものみ＞</t>
  </si>
  <si>
    <t>㉕地域活動支援センター</t>
  </si>
  <si>
    <t>㉔日中一時支援事業</t>
  </si>
  <si>
    <t>㉓短期入所を行う事業</t>
  </si>
  <si>
    <t>㉒医療型児童発達支援を行う事業</t>
  </si>
  <si>
    <t>㉑児童発達支援を行う事業</t>
  </si>
  <si>
    <t>⑳児童自立支援施設（通所の用に供する部分に限る。）</t>
  </si>
  <si>
    <t>⑲児童心理治療施設（通所の用に供する部分に限る。）</t>
  </si>
  <si>
    <t>⑱子育て短期支援事業</t>
  </si>
  <si>
    <t>⑰子育て援助活動支援事業</t>
  </si>
  <si>
    <t>⑯延長保育事業</t>
  </si>
  <si>
    <t>⑮病児保育事業</t>
  </si>
  <si>
    <t>⑭一時預かり事業</t>
  </si>
  <si>
    <t>⑬へき地保育所</t>
  </si>
  <si>
    <t>⑫認可外保育施設</t>
  </si>
  <si>
    <t>⑪家庭的保育事業、小規模保育事業、居宅訪問型保育事業、事業所内保育事業</t>
    <phoneticPr fontId="5"/>
  </si>
  <si>
    <t>⑩認定こども園</t>
  </si>
  <si>
    <t>⑨保育所</t>
  </si>
  <si>
    <t>⑧幼稚園</t>
  </si>
  <si>
    <t>⑦放課後等デイサービスを行う事業</t>
  </si>
  <si>
    <t>⑥放課後児童健全育成事業</t>
  </si>
  <si>
    <t>⑤不登校の学習指導を主たる目的とする教育支援センター、不登校特例校、その他の民間施設</t>
    <phoneticPr fontId="5"/>
  </si>
  <si>
    <t>④特別支援学校（全ての部）</t>
  </si>
  <si>
    <t>③各種学校（幼稚園又は小学校の課程に類する課程を置くものに限る。）</t>
  </si>
  <si>
    <t>②義務教育学校（前期課程に限る。）</t>
    <phoneticPr fontId="5"/>
  </si>
  <si>
    <t>①小学校</t>
    <phoneticPr fontId="5"/>
  </si>
  <si>
    <r>
      <t>・</t>
    </r>
    <r>
      <rPr>
        <b/>
        <sz val="18"/>
        <rFont val="ＭＳ Ｐゴシック"/>
        <family val="3"/>
        <charset val="128"/>
      </rPr>
      <t>Ⅱ．対象労働者</t>
    </r>
    <r>
      <rPr>
        <sz val="18"/>
        <rFont val="ＭＳ Ｐゴシック"/>
        <family val="3"/>
        <charset val="128"/>
      </rPr>
      <t>④の「施設等の種類」欄については以下の番号を記載してください。(ただし㉖以降は障害を有する子どもに限る)</t>
    </r>
    <rPh sb="3" eb="8">
      <t>タイショウロウドウシャ</t>
    </rPh>
    <rPh sb="30" eb="32">
      <t>キサイ</t>
    </rPh>
    <rPh sb="44" eb="46">
      <t>イコウ</t>
    </rPh>
    <rPh sb="47" eb="49">
      <t>ショウガイ</t>
    </rPh>
    <rPh sb="50" eb="51">
      <t>ユウ</t>
    </rPh>
    <rPh sb="53" eb="54">
      <t>コ</t>
    </rPh>
    <rPh sb="57" eb="58">
      <t>カギ</t>
    </rPh>
    <phoneticPr fontId="5"/>
  </si>
  <si>
    <r>
      <rPr>
        <sz val="18"/>
        <rFont val="ＭＳ Ｐゴシック"/>
        <family val="3"/>
        <charset val="128"/>
      </rPr>
      <t>・</t>
    </r>
    <r>
      <rPr>
        <b/>
        <sz val="18"/>
        <rFont val="ＭＳ Ｐゴシック"/>
        <family val="3"/>
        <charset val="128"/>
      </rPr>
      <t>Ⅰ．事業主</t>
    </r>
    <r>
      <rPr>
        <sz val="18"/>
        <rFont val="ＭＳ Ｐゴシック"/>
        <family val="3"/>
        <charset val="128"/>
      </rPr>
      <t>②欄には、既に本特例を申請又は受給したことがある事業主が記載してください。（申請したことがある事業主はア欄に申請日を、受給したことがある事業主はイ欄に支給決定日等を記載してください。)</t>
    </r>
    <rPh sb="3" eb="6">
      <t>ジギョウヌシ</t>
    </rPh>
    <rPh sb="7" eb="8">
      <t>ラン</t>
    </rPh>
    <rPh sb="11" eb="12">
      <t>スデ</t>
    </rPh>
    <rPh sb="13" eb="14">
      <t>ホン</t>
    </rPh>
    <rPh sb="14" eb="16">
      <t>トクレイ</t>
    </rPh>
    <rPh sb="17" eb="19">
      <t>シンセイ</t>
    </rPh>
    <rPh sb="19" eb="20">
      <t>マタ</t>
    </rPh>
    <rPh sb="21" eb="23">
      <t>ジュキュウ</t>
    </rPh>
    <rPh sb="30" eb="33">
      <t>ジギョウヌシ</t>
    </rPh>
    <rPh sb="34" eb="36">
      <t>キサイ</t>
    </rPh>
    <phoneticPr fontId="5"/>
  </si>
  <si>
    <t>(記載上の注意)</t>
    <rPh sb="1" eb="3">
      <t>キサイ</t>
    </rPh>
    <phoneticPr fontId="5"/>
  </si>
  <si>
    <t>(提出上の注意)</t>
    <rPh sb="1" eb="3">
      <t>テイシュツ</t>
    </rPh>
    <rPh sb="3" eb="4">
      <t>ジョウ</t>
    </rPh>
    <rPh sb="5" eb="7">
      <t>チュウイ</t>
    </rPh>
    <phoneticPr fontId="5"/>
  </si>
  <si>
    <t>※１企業あたり10人（別労働者）まで 上限５０万円</t>
    <rPh sb="2" eb="4">
      <t>キギョウ</t>
    </rPh>
    <rPh sb="9" eb="10">
      <t>ニン</t>
    </rPh>
    <rPh sb="11" eb="12">
      <t>ベツ</t>
    </rPh>
    <rPh sb="12" eb="15">
      <t>ロウドウシャ</t>
    </rPh>
    <rPh sb="19" eb="21">
      <t>ジョウゲン</t>
    </rPh>
    <rPh sb="23" eb="25">
      <t>マンエン</t>
    </rPh>
    <phoneticPr fontId="5"/>
  </si>
  <si>
    <t>＝</t>
    <phoneticPr fontId="5"/>
  </si>
  <si>
    <t>50,000円</t>
    <rPh sb="6" eb="7">
      <t>エン</t>
    </rPh>
    <phoneticPr fontId="5"/>
  </si>
  <si>
    <t>×</t>
    <phoneticPr fontId="5"/>
  </si>
  <si>
    <t>支給申請額</t>
    <rPh sb="0" eb="2">
      <t>シキュウ</t>
    </rPh>
    <rPh sb="2" eb="4">
      <t>シンセイ</t>
    </rPh>
    <rPh sb="4" eb="5">
      <t>ガク</t>
    </rPh>
    <phoneticPr fontId="5"/>
  </si>
  <si>
    <t>支給単価</t>
    <phoneticPr fontId="5"/>
  </si>
  <si>
    <t>＜支給申請額＞</t>
    <rPh sb="1" eb="3">
      <t>シキュウ</t>
    </rPh>
    <rPh sb="3" eb="5">
      <t>シンセイ</t>
    </rPh>
    <rPh sb="5" eb="6">
      <t>ガク</t>
    </rPh>
    <phoneticPr fontId="5"/>
  </si>
  <si>
    <t>いいえ</t>
    <phoneticPr fontId="5"/>
  </si>
  <si>
    <t>はい</t>
    <phoneticPr fontId="5"/>
  </si>
  <si>
    <t>⑦</t>
    <phoneticPr fontId="5"/>
  </si>
  <si>
    <t>労働者氏名</t>
    <rPh sb="0" eb="3">
      <t>ロウドウシャ</t>
    </rPh>
    <rPh sb="3" eb="5">
      <t>シメイ</t>
    </rPh>
    <phoneticPr fontId="5"/>
  </si>
  <si>
    <t>⑥</t>
    <phoneticPr fontId="5"/>
  </si>
  <si>
    <t>※3　「感染した場合に重症化するおそれのある疾患を有する」とは、医療的ケアが日常的に必要である又は新型コロナウイルスに感染した場合に重篤化するリスクの高い基礎疾患等を有することをいいます。</t>
    <phoneticPr fontId="5"/>
  </si>
  <si>
    <t xml:space="preserve">※1　「臨時休業等」とは
　　　①小学校等が臨時休業や当該施設又は事業の利用の停止を行うこと
　　　②地方公共団体、施設の設置者又は事業者から当該施設又は事業の利用を控えるよう依頼すること
　　　③特定の子どもについて、学校長が新型コロナウイルスに関連して出席しなくてもよいと認めること
　　　をいいます。なお、③については小学校等からのお知らせの提出は不要です。
　　　また、春、夏、冬休み等の小学校等の元々の休校日や閉園日に取得した有給休暇については、本助成金の対象とはなりません。
</t>
    <rPh sb="189" eb="190">
      <t>ハル</t>
    </rPh>
    <rPh sb="191" eb="192">
      <t>ナツ</t>
    </rPh>
    <phoneticPr fontId="5"/>
  </si>
  <si>
    <t>新型コロナウイルス感染症に感染した場合に重症化するおそれのある疾患を有する（※3）ため</t>
    <rPh sb="13" eb="15">
      <t>カンセン</t>
    </rPh>
    <rPh sb="17" eb="19">
      <t>バアイ</t>
    </rPh>
    <rPh sb="20" eb="23">
      <t>ジュウショウカ</t>
    </rPh>
    <rPh sb="31" eb="33">
      <t>シッカン</t>
    </rPh>
    <rPh sb="34" eb="35">
      <t>ユウ</t>
    </rPh>
    <phoneticPr fontId="5"/>
  </si>
  <si>
    <t>新型コロナウイルス感染症に感染した又は感染したおそれ（※2）があるため</t>
    <rPh sb="13" eb="15">
      <t>カンセン</t>
    </rPh>
    <rPh sb="17" eb="18">
      <t>マタ</t>
    </rPh>
    <rPh sb="19" eb="21">
      <t>カンセン</t>
    </rPh>
    <phoneticPr fontId="5"/>
  </si>
  <si>
    <t>　　　　　　　　　　　　　　　　　　↑春、夏、冬休みなどの小学校等の元々の休校日や閉園日は含めないでください。</t>
    <rPh sb="19" eb="20">
      <t>ハル</t>
    </rPh>
    <rPh sb="21" eb="22">
      <t>ナツ</t>
    </rPh>
    <rPh sb="23" eb="24">
      <t>フユ</t>
    </rPh>
    <phoneticPr fontId="5"/>
  </si>
  <si>
    <t>（複数回にわたる場合は適宜追記）</t>
    <phoneticPr fontId="5"/>
  </si>
  <si>
    <t>月</t>
    <rPh sb="0" eb="1">
      <t>ガツ</t>
    </rPh>
    <phoneticPr fontId="5"/>
  </si>
  <si>
    <t>～</t>
    <phoneticPr fontId="5"/>
  </si>
  <si>
    <t>→臨時休業等期間</t>
    <phoneticPr fontId="5"/>
  </si>
  <si>
    <t>●特別な有給休暇を取得した理由について、該当する項目に☑をしてください。（複数の理由に該当する場合は、複数に☑をしてください。）</t>
    <rPh sb="1" eb="3">
      <t>トクベツ</t>
    </rPh>
    <rPh sb="4" eb="6">
      <t>ユウキュウ</t>
    </rPh>
    <rPh sb="6" eb="8">
      <t>キュウカ</t>
    </rPh>
    <rPh sb="9" eb="11">
      <t>シュトク</t>
    </rPh>
    <rPh sb="13" eb="15">
      <t>リユウ</t>
    </rPh>
    <rPh sb="20" eb="22">
      <t>ガイトウ</t>
    </rPh>
    <rPh sb="24" eb="26">
      <t>コウモク</t>
    </rPh>
    <rPh sb="37" eb="39">
      <t>フクスウ</t>
    </rPh>
    <rPh sb="40" eb="42">
      <t>リユウ</t>
    </rPh>
    <rPh sb="43" eb="45">
      <t>ガイトウ</t>
    </rPh>
    <rPh sb="47" eb="49">
      <t>バアイ</t>
    </rPh>
    <rPh sb="51" eb="53">
      <t>フクスウ</t>
    </rPh>
    <phoneticPr fontId="5"/>
  </si>
  <si>
    <t>時間です</t>
    <rPh sb="0" eb="2">
      <t>ジカン</t>
    </rPh>
    <phoneticPr fontId="5"/>
  </si>
  <si>
    <t>と</t>
    <phoneticPr fontId="5"/>
  </si>
  <si>
    <t>対象となる特別な有給休暇の取得期間等</t>
    <rPh sb="0" eb="2">
      <t>タイショウ</t>
    </rPh>
    <rPh sb="5" eb="7">
      <t>トクベツ</t>
    </rPh>
    <rPh sb="8" eb="10">
      <t>ユウキュウ</t>
    </rPh>
    <rPh sb="10" eb="12">
      <t>キュウカ</t>
    </rPh>
    <rPh sb="13" eb="15">
      <t>シュトク</t>
    </rPh>
    <rPh sb="15" eb="17">
      <t>キカン</t>
    </rPh>
    <rPh sb="17" eb="18">
      <t>トウ</t>
    </rPh>
    <phoneticPr fontId="5"/>
  </si>
  <si>
    <t>⑤</t>
    <phoneticPr fontId="5"/>
  </si>
  <si>
    <r>
      <t>子どもからみた対象労働者の続柄</t>
    </r>
    <r>
      <rPr>
        <sz val="14"/>
        <rFont val="ＭＳ Ｐゴシック"/>
        <family val="3"/>
        <charset val="128"/>
      </rPr>
      <t>（例：母）</t>
    </r>
    <rPh sb="0" eb="1">
      <t>コ</t>
    </rPh>
    <rPh sb="7" eb="9">
      <t>タイショウ</t>
    </rPh>
    <rPh sb="9" eb="12">
      <t>ロウドウシャ</t>
    </rPh>
    <rPh sb="13" eb="15">
      <t>ゾクガラ</t>
    </rPh>
    <rPh sb="16" eb="17">
      <t>レイ</t>
    </rPh>
    <rPh sb="18" eb="19">
      <t>ハハ</t>
    </rPh>
    <phoneticPr fontId="5"/>
  </si>
  <si>
    <t>利用している施設名</t>
    <rPh sb="0" eb="2">
      <t>リヨウ</t>
    </rPh>
    <rPh sb="6" eb="9">
      <t>シセツメイ</t>
    </rPh>
    <phoneticPr fontId="5"/>
  </si>
  <si>
    <t>歳</t>
    <rPh sb="0" eb="1">
      <t>サイ</t>
    </rPh>
    <phoneticPr fontId="5"/>
  </si>
  <si>
    <t>子どもの氏名</t>
    <rPh sb="0" eb="1">
      <t>コ</t>
    </rPh>
    <rPh sb="4" eb="6">
      <t>シメイ</t>
    </rPh>
    <phoneticPr fontId="5"/>
  </si>
  <si>
    <t>④</t>
    <phoneticPr fontId="5"/>
  </si>
  <si>
    <t>雇用契約期間の確認書類（該当する番号を○で囲む）</t>
    <rPh sb="7" eb="9">
      <t>カクニン</t>
    </rPh>
    <rPh sb="9" eb="11">
      <t>ショルイ</t>
    </rPh>
    <rPh sb="12" eb="14">
      <t>ガイトウ</t>
    </rPh>
    <rPh sb="16" eb="18">
      <t>バンゴウ</t>
    </rPh>
    <rPh sb="21" eb="22">
      <t>カコ</t>
    </rPh>
    <phoneticPr fontId="5"/>
  </si>
  <si>
    <t>雇用契約期間</t>
    <rPh sb="0" eb="2">
      <t>コヨウ</t>
    </rPh>
    <rPh sb="2" eb="4">
      <t>ケイヤク</t>
    </rPh>
    <rPh sb="4" eb="6">
      <t>キカン</t>
    </rPh>
    <phoneticPr fontId="5"/>
  </si>
  <si>
    <t>雇用保険被保険者となった日</t>
    <phoneticPr fontId="5"/>
  </si>
  <si>
    <t>雇用保険
被保険者番号</t>
    <rPh sb="0" eb="2">
      <t>コヨウ</t>
    </rPh>
    <rPh sb="2" eb="4">
      <t>ホケン</t>
    </rPh>
    <rPh sb="5" eb="9">
      <t>ヒホケンシャ</t>
    </rPh>
    <rPh sb="9" eb="11">
      <t>バンゴウ</t>
    </rPh>
    <phoneticPr fontId="5"/>
  </si>
  <si>
    <t>労働者の属性</t>
    <rPh sb="0" eb="3">
      <t>ロウドウシャ</t>
    </rPh>
    <rPh sb="4" eb="6">
      <t>ゾクセイ</t>
    </rPh>
    <phoneticPr fontId="5"/>
  </si>
  <si>
    <t>③</t>
    <phoneticPr fontId="5"/>
  </si>
  <si>
    <t>※複数人となる場合は、本欄を人数分追加してください。</t>
    <rPh sb="1" eb="3">
      <t>フクスウ</t>
    </rPh>
    <rPh sb="3" eb="4">
      <t>ニン</t>
    </rPh>
    <rPh sb="7" eb="9">
      <t>バアイ</t>
    </rPh>
    <rPh sb="11" eb="13">
      <t>ホンラン</t>
    </rPh>
    <rPh sb="14" eb="17">
      <t>ニンズウブン</t>
    </rPh>
    <rPh sb="17" eb="19">
      <t>ツイカ</t>
    </rPh>
    <phoneticPr fontId="5"/>
  </si>
  <si>
    <t>Ⅱ．対象労働者</t>
    <rPh sb="2" eb="4">
      <t>タイショウ</t>
    </rPh>
    <rPh sb="4" eb="7">
      <t>ロウドウシャ</t>
    </rPh>
    <phoneticPr fontId="5"/>
  </si>
  <si>
    <t>対象労働者数</t>
    <rPh sb="0" eb="2">
      <t>タイショウ</t>
    </rPh>
    <rPh sb="2" eb="5">
      <t>ロウドウシャ</t>
    </rPh>
    <rPh sb="5" eb="6">
      <t>スウ</t>
    </rPh>
    <phoneticPr fontId="5"/>
  </si>
  <si>
    <t>支給決定番号</t>
    <rPh sb="0" eb="2">
      <t>シキュウ</t>
    </rPh>
    <rPh sb="2" eb="4">
      <t>ケッテイ</t>
    </rPh>
    <rPh sb="4" eb="6">
      <t>バンゴウ</t>
    </rPh>
    <phoneticPr fontId="5"/>
  </si>
  <si>
    <t>直近の支給決定日</t>
    <rPh sb="0" eb="2">
      <t>チョッキン</t>
    </rPh>
    <rPh sb="3" eb="5">
      <t>シキュウ</t>
    </rPh>
    <rPh sb="5" eb="7">
      <t>ケッテイ</t>
    </rPh>
    <rPh sb="7" eb="8">
      <t>ヒ</t>
    </rPh>
    <phoneticPr fontId="5"/>
  </si>
  <si>
    <t>イ</t>
    <phoneticPr fontId="5"/>
  </si>
  <si>
    <t>直近の申請日</t>
    <rPh sb="0" eb="2">
      <t>チョッキン</t>
    </rPh>
    <rPh sb="3" eb="5">
      <t>シンセイ</t>
    </rPh>
    <rPh sb="5" eb="6">
      <t>ヒ</t>
    </rPh>
    <phoneticPr fontId="5"/>
  </si>
  <si>
    <t>ア</t>
    <phoneticPr fontId="5"/>
  </si>
  <si>
    <t>本特例を申請したことがある事業主はア欄にチェックし申請日と労働者数を、受給したことがある事業主はイ欄にチェックし支給決定日等を記載してください。</t>
    <rPh sb="0" eb="1">
      <t>ホン</t>
    </rPh>
    <rPh sb="1" eb="3">
      <t>トクレイ</t>
    </rPh>
    <rPh sb="4" eb="6">
      <t>シンセイ</t>
    </rPh>
    <rPh sb="13" eb="16">
      <t>ジギョウヌシ</t>
    </rPh>
    <rPh sb="18" eb="19">
      <t>ラン</t>
    </rPh>
    <rPh sb="25" eb="27">
      <t>シンセイ</t>
    </rPh>
    <rPh sb="27" eb="28">
      <t>ビ</t>
    </rPh>
    <rPh sb="29" eb="32">
      <t>ロウドウシャ</t>
    </rPh>
    <rPh sb="32" eb="33">
      <t>スウ</t>
    </rPh>
    <rPh sb="35" eb="37">
      <t>ジュキュウ</t>
    </rPh>
    <rPh sb="44" eb="47">
      <t>ジギョウヌシ</t>
    </rPh>
    <rPh sb="49" eb="50">
      <t>ラン</t>
    </rPh>
    <rPh sb="56" eb="58">
      <t>シキュウ</t>
    </rPh>
    <rPh sb="58" eb="60">
      <t>ケッテイ</t>
    </rPh>
    <rPh sb="60" eb="61">
      <t>ビ</t>
    </rPh>
    <rPh sb="61" eb="62">
      <t>トウ</t>
    </rPh>
    <rPh sb="63" eb="65">
      <t>キサイ</t>
    </rPh>
    <phoneticPr fontId="5"/>
  </si>
  <si>
    <t>②</t>
    <phoneticPr fontId="5"/>
  </si>
  <si>
    <t>就業規則</t>
    <rPh sb="0" eb="4">
      <t>シュウギョウキソク</t>
    </rPh>
    <phoneticPr fontId="5"/>
  </si>
  <si>
    <t>労働協約</t>
    <rPh sb="0" eb="2">
      <t>ロウドウ</t>
    </rPh>
    <rPh sb="2" eb="4">
      <t>キョウヤク</t>
    </rPh>
    <phoneticPr fontId="5"/>
  </si>
  <si>
    <t>①-2</t>
    <phoneticPr fontId="5"/>
  </si>
  <si>
    <t>新型コロナウイルス感染症に係る小学校休業等により子どもの世話をする労働者のための特別休暇制度の規定年月日･種類（該当する番号を○で囲む）</t>
    <rPh sb="0" eb="2">
      <t>シンガタ</t>
    </rPh>
    <rPh sb="9" eb="12">
      <t>カンセンショウ</t>
    </rPh>
    <rPh sb="13" eb="14">
      <t>カカ</t>
    </rPh>
    <rPh sb="15" eb="18">
      <t>ショウガッコウ</t>
    </rPh>
    <rPh sb="18" eb="20">
      <t>キュウギョウ</t>
    </rPh>
    <rPh sb="20" eb="21">
      <t>トウ</t>
    </rPh>
    <rPh sb="24" eb="25">
      <t>コ</t>
    </rPh>
    <rPh sb="28" eb="30">
      <t>セワ</t>
    </rPh>
    <rPh sb="33" eb="36">
      <t>ロウドウシャ</t>
    </rPh>
    <rPh sb="40" eb="42">
      <t>トクベツ</t>
    </rPh>
    <rPh sb="42" eb="44">
      <t>キュウカ</t>
    </rPh>
    <rPh sb="44" eb="46">
      <t>セイド</t>
    </rPh>
    <rPh sb="47" eb="49">
      <t>キテイ</t>
    </rPh>
    <rPh sb="49" eb="52">
      <t>ネンガッピ</t>
    </rPh>
    <rPh sb="53" eb="55">
      <t>シュルイ</t>
    </rPh>
    <phoneticPr fontId="5"/>
  </si>
  <si>
    <t>①-1</t>
    <phoneticPr fontId="5"/>
  </si>
  <si>
    <t>申請事業主：</t>
    <rPh sb="0" eb="2">
      <t>シンセイ</t>
    </rPh>
    <rPh sb="2" eb="5">
      <t>ジギョウヌシ</t>
    </rPh>
    <phoneticPr fontId="5"/>
  </si>
  <si>
    <t>Ⅰ．事業主</t>
    <rPh sb="2" eb="5">
      <t>ジギョウヌシ</t>
    </rPh>
    <phoneticPr fontId="5"/>
  </si>
  <si>
    <t>■</t>
    <phoneticPr fontId="5"/>
  </si>
  <si>
    <t>⑨</t>
    <phoneticPr fontId="5"/>
  </si>
  <si>
    <t>⑧</t>
    <phoneticPr fontId="5"/>
  </si>
  <si>
    <t>①</t>
    <phoneticPr fontId="5"/>
  </si>
  <si>
    <t>育児休業等支援コース（新型コロナウイルス感染症対応特例）詳細</t>
    <rPh sb="0" eb="7">
      <t>イクジキュウギョウトウシエン</t>
    </rPh>
    <rPh sb="11" eb="13">
      <t>シンガタ</t>
    </rPh>
    <rPh sb="20" eb="27">
      <t>カンセンショウタイオウトクレイ</t>
    </rPh>
    <rPh sb="28" eb="30">
      <t>ショウサイ</t>
    </rPh>
    <phoneticPr fontId="5"/>
  </si>
  <si>
    <t>９</t>
  </si>
  <si>
    <t>５</t>
    <phoneticPr fontId="5"/>
  </si>
  <si>
    <t>４</t>
    <phoneticPr fontId="5"/>
  </si>
  <si>
    <t>３</t>
    <phoneticPr fontId="5"/>
  </si>
  <si>
    <t>【※申請事業主は下記欄を確認し☑してください。】の記載にあたっての留意点</t>
    <phoneticPr fontId="5"/>
  </si>
  <si>
    <t xml:space="preserve">１については、過去に申請した雇用関係助成金について不正受給による不支給決定又は支給決定の取り消しを受けたことがある場合は、不支給決定日又は支給決定取消日から５年（平成31年３月31日以前に申請した雇用関係助成金に関する不正受給の場合は３年）を経過するまで、申請（平成31年３月以前に申請した雇用関係助成金に係る不正受給の場合は、当該不正受給を行った事業主に係る申請）を行うことはできません（不支給措置期間中であるが、支払い義務を負った金額の全てを支給申請日までに支払っていれば申請は可能です。）。
なお、「不正受給」とは、偽りその他不正の行為（詐欺、脅迫、贈賄等刑法（明治40年法律第45号）各本条に触れる行為のほか、刑法上犯罪を構成するに至らない場合であっても、故意に支給申請書に虚偽の記載を行い又は偽りの証明を行うこと。以下同じ。）により本来受けることのできない助成金の支給を受け、又は受けようとすることです。
</t>
    <rPh sb="14" eb="16">
      <t>コヨウ</t>
    </rPh>
    <rPh sb="16" eb="18">
      <t>カンケイ</t>
    </rPh>
    <rPh sb="145" eb="147">
      <t>コヨウ</t>
    </rPh>
    <rPh sb="147" eb="149">
      <t>カンケイ</t>
    </rPh>
    <phoneticPr fontId="5"/>
  </si>
  <si>
    <t>２，３における「役員等」とは、事業主等が個人である場合はその者、法人である場合は役員又は支店若しくは営業所の代表者、団体である場合は代表者、理事等、その他経営に実質的に関与している者をいいます。</t>
    <phoneticPr fontId="5"/>
  </si>
  <si>
    <t>４における「倒産」とは、破産手続開始、再生手続開始、更生手続開始又は特別精算開始の申し立てがされること等の事態をいいます。</t>
    <phoneticPr fontId="5"/>
  </si>
  <si>
    <t xml:space="preserve">５における「公表」は、事業主等、代理人等が行った不正受給について、次の（１）から（５）までの事項を、記者発表し、かつ、原則のホームページに掲載することにより行います。
(1)不正受給を行った事業主等の名称、代表者及び役員等（不正に関与した役員等に限る）の氏名
(2)不正受給に係る事業所の名称、所在地及び事業概要
(3)不正受給に係る助成金の名称、不支給決定をした日又は支給を取り消した日、返還を命じた額及び返還状況
(4)事業主等が行った不正の内容
(5)代理人等が不正受給に関与していた場合は、事務所の名称（法人等の場合は法人等名を含む。）、所在地、氏名及び不正の内容
　ホームページへの掲載は、不支給決定日又は支給決定取消日から起算して、５年が経過するまでの期間行います。ただし、支給決定取消日から５年を経過していても、不正受給に係る請求金が納付されていない場合（時効が完成している場合を除く）は納付の日まで期間を延長します。
　上記(5)に関する不正事案については、厚生労働省ホームページでも掲載しますので、申請等を委任する場合には、不正に関与した代理人等ではないかについてご確認ください。
</t>
    <phoneticPr fontId="5"/>
  </si>
  <si>
    <t>６における役員等とは、事業主等が個人である場合はその者、法人である場合は役員、団体である場合は代表者、理事等、役員名簿等に記載がある者をいいます。
平成31年４月１日以降に申請した雇用関係助成金について、申請事業主等の役員等（事業主等が個人である場合はその者、法人である場合は役員、団体である場合は代表者、理事等をいい、役員名簿等に記載がある者。）に、他の事業主等の役員等として不正受給に関与した役員等がいる場合は申請することができません（不支給措置期間中であるが、支払い義務を負った金額（平成31年４月１日以降に申請した雇用関係助成金について不正受給に関与した役員等がいる場合は、当該役員等が関与した不正受給に関して支払い義務が生じた金額）の全てを支給申請日までに支払っていれば申請は可能です。）</t>
    <phoneticPr fontId="5"/>
  </si>
  <si>
    <t>７における支給要領については、厚生労働省ホームページに掲載していますので、ご確認ください。</t>
    <phoneticPr fontId="5"/>
  </si>
  <si>
    <t>「役員氏名」には、事業主等が個人である場合はその者、法人である場合は役員、団体である場合は代表者、理事等をいい、役員名簿等に記載がある者をいいます。個人事業主の場合、事業主本人について記載ください（役職除く）。役員等の就任中に氏名の変更等があった場合は、変更前の氏名（旧姓）も併記してください。</t>
    <phoneticPr fontId="5"/>
  </si>
  <si>
    <t>助成金の支給申請に当たって提出した書類等については、当該支給申請に係る最後の支給日が属する年度の翌年度の初日から起算して５年間保管してください｡</t>
    <phoneticPr fontId="5"/>
  </si>
  <si>
    <t>口座番号が規定欄の桁数に満たない場合、「０（ゼロ）」を口座番号の頭に追加してください。(ゆうちょ以外の銀行で５桁の場合→「００×××××」)</t>
    <phoneticPr fontId="5"/>
  </si>
  <si>
    <t>【　　　　　人】</t>
    <rPh sb="6" eb="7">
      <t>ニン</t>
    </rPh>
    <phoneticPr fontId="5"/>
  </si>
  <si>
    <t>休業の対象となった子ども（子が複数となる場合は別紙にして提出してください。）</t>
    <rPh sb="0" eb="2">
      <t>キュウギョウ</t>
    </rPh>
    <rPh sb="3" eb="5">
      <t>タイショウ</t>
    </rPh>
    <rPh sb="9" eb="10">
      <t>コ</t>
    </rPh>
    <rPh sb="13" eb="14">
      <t>コ</t>
    </rPh>
    <rPh sb="15" eb="17">
      <t>フクスウ</t>
    </rPh>
    <rPh sb="20" eb="22">
      <t>バアイ</t>
    </rPh>
    <rPh sb="23" eb="25">
      <t>ベッシ</t>
    </rPh>
    <rPh sb="28" eb="30">
      <t>テイシュツ</t>
    </rPh>
    <phoneticPr fontId="5"/>
  </si>
  <si>
    <t>休暇取得時の
子どもの年齢</t>
    <rPh sb="0" eb="2">
      <t>キュウカ</t>
    </rPh>
    <rPh sb="2" eb="4">
      <t>シュトク</t>
    </rPh>
    <rPh sb="4" eb="5">
      <t>ジ</t>
    </rPh>
    <rPh sb="7" eb="8">
      <t>コ</t>
    </rPh>
    <rPh sb="11" eb="13">
      <t>ネンレイ</t>
    </rPh>
    <phoneticPr fontId="5"/>
  </si>
  <si>
    <t>新型コロナウイルス感染症に対応して行われる小学校等の臨時休業等（※1）のため
（別途、小学校等からのお知らせを提出してください。）</t>
    <rPh sb="13" eb="15">
      <t>タイオウ</t>
    </rPh>
    <rPh sb="40" eb="42">
      <t>ベット</t>
    </rPh>
    <phoneticPr fontId="5"/>
  </si>
  <si>
    <t>新型コロナウイルス感染症に感染した</t>
    <rPh sb="0" eb="2">
      <t>シンガタ</t>
    </rPh>
    <rPh sb="9" eb="12">
      <t>カンセンショウ</t>
    </rPh>
    <rPh sb="13" eb="15">
      <t>カンセン</t>
    </rPh>
    <phoneticPr fontId="5"/>
  </si>
  <si>
    <t>陽性確定日</t>
    <rPh sb="0" eb="2">
      <t>ヨウセイ</t>
    </rPh>
    <rPh sb="2" eb="4">
      <t>カクテイ</t>
    </rPh>
    <rPh sb="4" eb="5">
      <t>ビ</t>
    </rPh>
    <phoneticPr fontId="5"/>
  </si>
  <si>
    <t>検査機関名</t>
    <rPh sb="0" eb="2">
      <t>ケンサ</t>
    </rPh>
    <rPh sb="2" eb="4">
      <t>キカン</t>
    </rPh>
    <rPh sb="4" eb="5">
      <t>メイ</t>
    </rPh>
    <phoneticPr fontId="5"/>
  </si>
  <si>
    <t>発熱等の風邪症状が見られる</t>
    <rPh sb="0" eb="2">
      <t>ハツネツ</t>
    </rPh>
    <rPh sb="2" eb="3">
      <t>ナド</t>
    </rPh>
    <rPh sb="4" eb="6">
      <t>カゼ</t>
    </rPh>
    <rPh sb="6" eb="8">
      <t>ショウジョウ</t>
    </rPh>
    <rPh sb="9" eb="10">
      <t>ミ</t>
    </rPh>
    <phoneticPr fontId="5"/>
  </si>
  <si>
    <t>風邪症状が見られた期間</t>
    <rPh sb="0" eb="2">
      <t>カゼ</t>
    </rPh>
    <rPh sb="2" eb="4">
      <t>ショウジョウ</t>
    </rPh>
    <rPh sb="5" eb="6">
      <t>ミ</t>
    </rPh>
    <rPh sb="9" eb="11">
      <t>キカン</t>
    </rPh>
    <phoneticPr fontId="5"/>
  </si>
  <si>
    <t>から</t>
    <phoneticPr fontId="5"/>
  </si>
  <si>
    <t>新型コロナウイルス感染症に感染した者の濃厚接触者である</t>
    <rPh sb="0" eb="2">
      <t>シンガタ</t>
    </rPh>
    <rPh sb="9" eb="12">
      <t>カンセンショウ</t>
    </rPh>
    <rPh sb="13" eb="15">
      <t>カンセン</t>
    </rPh>
    <rPh sb="17" eb="18">
      <t>モノ</t>
    </rPh>
    <rPh sb="19" eb="21">
      <t>ノウコウ</t>
    </rPh>
    <rPh sb="21" eb="24">
      <t>セッショクシャ</t>
    </rPh>
    <phoneticPr fontId="5"/>
  </si>
  <si>
    <t>保健所から連絡があった日</t>
    <rPh sb="0" eb="3">
      <t>ホケンジョ</t>
    </rPh>
    <rPh sb="5" eb="7">
      <t>レンラク</t>
    </rPh>
    <rPh sb="11" eb="12">
      <t>ヒ</t>
    </rPh>
    <phoneticPr fontId="5"/>
  </si>
  <si>
    <t>保健所名</t>
    <rPh sb="0" eb="3">
      <t>ホケンジョ</t>
    </rPh>
    <rPh sb="3" eb="4">
      <t>メイ</t>
    </rPh>
    <phoneticPr fontId="5"/>
  </si>
  <si>
    <t>疾患名</t>
    <rPh sb="0" eb="2">
      <t>シッカン</t>
    </rPh>
    <rPh sb="2" eb="3">
      <t>メイ</t>
    </rPh>
    <phoneticPr fontId="5"/>
  </si>
  <si>
    <t>※2　「新型コロナウイルス感染症に感染した又は感染したおそれ」とは、新型コロナウイルス感染症の病原体に感染した場合のほか、発熱等の風邪症状が見られる又は新型コロナウイルスに感染した者の濃厚接触者であることをいいます。</t>
    <rPh sb="55" eb="57">
      <t>バアイ</t>
    </rPh>
    <phoneticPr fontId="5"/>
  </si>
  <si>
    <t>当該対象労働者について、今回が初めての申請ですか。</t>
    <rPh sb="0" eb="2">
      <t>トウガイ</t>
    </rPh>
    <rPh sb="2" eb="4">
      <t>タイショウ</t>
    </rPh>
    <rPh sb="4" eb="7">
      <t>ロウドウシャ</t>
    </rPh>
    <rPh sb="12" eb="14">
      <t>コンカイ</t>
    </rPh>
    <rPh sb="15" eb="16">
      <t>ハジ</t>
    </rPh>
    <rPh sb="19" eb="21">
      <t>シンセイ</t>
    </rPh>
    <phoneticPr fontId="5"/>
  </si>
  <si>
    <t>上記事実について相違ありませんか。(「いいえ」の場合、本助成金の支給を受けることができません。)
偽りその他不正の手段により助成金の支給を受けた場合は、受給した助成金の全部または一部を返還することに同意しますか。</t>
    <rPh sb="0" eb="2">
      <t>ジョウキ</t>
    </rPh>
    <rPh sb="2" eb="4">
      <t>ジジツ</t>
    </rPh>
    <rPh sb="8" eb="10">
      <t>ソウイ</t>
    </rPh>
    <rPh sb="24" eb="26">
      <t>バアイ</t>
    </rPh>
    <rPh sb="27" eb="28">
      <t>ホン</t>
    </rPh>
    <rPh sb="28" eb="31">
      <t>ジョセイキン</t>
    </rPh>
    <rPh sb="32" eb="34">
      <t>シキュウ</t>
    </rPh>
    <rPh sb="35" eb="36">
      <t>ウ</t>
    </rPh>
    <rPh sb="49" eb="50">
      <t>イツワ</t>
    </rPh>
    <rPh sb="53" eb="54">
      <t>タ</t>
    </rPh>
    <rPh sb="54" eb="56">
      <t>フセイ</t>
    </rPh>
    <rPh sb="57" eb="59">
      <t>シュダン</t>
    </rPh>
    <rPh sb="62" eb="65">
      <t>ジョセイキン</t>
    </rPh>
    <rPh sb="66" eb="68">
      <t>シキュウ</t>
    </rPh>
    <rPh sb="69" eb="70">
      <t>ウ</t>
    </rPh>
    <rPh sb="72" eb="74">
      <t>バアイ</t>
    </rPh>
    <rPh sb="76" eb="78">
      <t>ジュキュウ</t>
    </rPh>
    <rPh sb="80" eb="83">
      <t>ジョセイキン</t>
    </rPh>
    <rPh sb="84" eb="86">
      <t>ゼンブ</t>
    </rPh>
    <rPh sb="89" eb="91">
      <t>イチブ</t>
    </rPh>
    <rPh sb="92" eb="94">
      <t>ヘンカン</t>
    </rPh>
    <rPh sb="99" eb="101">
      <t>ドウイ</t>
    </rPh>
    <phoneticPr fontId="5"/>
  </si>
  <si>
    <r>
      <t xml:space="preserve">代理人又は
事務代理者・提出代行者の場合は以下から選択してください。
</t>
    </r>
    <r>
      <rPr>
        <sz val="13"/>
        <rFont val="ＭＳ Ｐゴシック"/>
        <family val="3"/>
        <charset val="128"/>
      </rPr>
      <t>代理人・事務代理者
・提出代行者</t>
    </r>
    <rPh sb="0" eb="3">
      <t>ダイリニン</t>
    </rPh>
    <rPh sb="3" eb="4">
      <t>マタ</t>
    </rPh>
    <rPh sb="6" eb="8">
      <t>ジム</t>
    </rPh>
    <rPh sb="8" eb="10">
      <t>ダイリ</t>
    </rPh>
    <rPh sb="10" eb="11">
      <t>シャ</t>
    </rPh>
    <rPh sb="12" eb="14">
      <t>テイシュツ</t>
    </rPh>
    <rPh sb="14" eb="16">
      <t>ダイコウ</t>
    </rPh>
    <rPh sb="16" eb="17">
      <t>シャ</t>
    </rPh>
    <rPh sb="18" eb="20">
      <t>バアイ</t>
    </rPh>
    <rPh sb="21" eb="23">
      <t>イカ</t>
    </rPh>
    <rPh sb="25" eb="27">
      <t>センタク</t>
    </rPh>
    <rPh sb="36" eb="39">
      <t>ダイリニン</t>
    </rPh>
    <rPh sb="40" eb="42">
      <t>ジム</t>
    </rPh>
    <rPh sb="42" eb="44">
      <t>ダイリ</t>
    </rPh>
    <rPh sb="44" eb="45">
      <t>シャ</t>
    </rPh>
    <rPh sb="47" eb="49">
      <t>テイシュツ</t>
    </rPh>
    <rPh sb="49" eb="52">
      <t>ダイコウシャ</t>
    </rPh>
    <phoneticPr fontId="5"/>
  </si>
  <si>
    <t>【育】様式第９号①（注意事項）</t>
    <rPh sb="1" eb="2">
      <t>イク</t>
    </rPh>
    <phoneticPr fontId="5"/>
  </si>
  <si>
    <r>
      <t>　</t>
    </r>
    <r>
      <rPr>
        <sz val="16"/>
        <rFont val="HGｺﾞｼｯｸM"/>
        <family val="3"/>
        <charset val="128"/>
      </rPr>
      <t>本助成金に関し審査に必要な事項についての確認を労働局等が行う場合には協力します。また、本助成金に関し、偽りその他不正の行為により申請事業主等が、本来受けることのできない助成金を受けた又は受けようとした場合であって、代理人等が不正受給に故意に関与していた場合（偽りその他不正の行為の指示やその事実を知りながら黙認していた場合を含む。）は、①申請事業主等が負担すべき一切の債務について、申請事業主等と連帯し、請求があった場合直ちに請求金を弁済すべき義務を負うこと、②代理人等に係る事務所（又は法人等）の名称、所在地、氏名及び不正の内容が公表されること、③不支給とした日又は支給を取り消した日から起算して５年間（取り消した日から起算して５年を経過した場合であっても、請求金が納付されていない場合は、時効が完成している場合を除き納付日まで）は、雇用関係助成金に係る代理人が行う申請又は社会保険労務士が行う提出代行、事務代理に基づく申請ができないことについて承諾します。</t>
    </r>
    <rPh sb="24" eb="26">
      <t>ロウドウ</t>
    </rPh>
    <rPh sb="26" eb="27">
      <t>キョク</t>
    </rPh>
    <phoneticPr fontId="5"/>
  </si>
  <si>
    <t>助成金の受給に当たっては各種要件がありますので、ホームページをご覧いただき、不明な点は本支給申請前に労働局にお問い合わせください｡</t>
    <phoneticPr fontId="3"/>
  </si>
  <si>
    <t>イ 暴力団関係事業主等（以下の(ｲ)又は(ﾛ)に該当する者をいう｡</t>
    <phoneticPr fontId="3"/>
  </si>
  <si>
    <t xml:space="preserve">(ｲ) 暴力団が実質的に経営を支配する事業主等
事業主等又は事業主等の役員等（事業主等が個人である場合はその者、法人である場合は、役員又は支店若しくは営業所等の代表者、団体である場合は代表者、理事等、その他経営に実質的に関与している者をいう｡以下同じ｡）が暴力団（暴力団員による不当な行為の防止等に関する法律（平成３年法律第77号）第２条第２号に規定する暴力団をいう｡以下同じ｡）又は暴力団員（同法第２条第６号に規定する暴力団員をいう｡以下同じ｡）であるとき｡
(ﾛ) 暴力団が実質的に経営を支配する事業主等に準ずる事業主等
a 役員等が、自己、自社若しくは第三者の不正の利益を図る目的又は第三者に損害を加える目的をもって、暴力団又は暴力団員を利用するなどしている事業主等
b 役員等が、暴力団又は暴力団員に対して、資金等を供給し、又は便宜を供与するなど直接的あるいは積極的に暴力団の維持、運営に協力し、若しくは関与している事業主等
c 役員等が、暴力団又は暴力団員であることを知りながらこれを不当に利用するなどしている事業主等
d 役員等が、暴力団又は暴力団員と社会的に非難されるべき関係を有している事業主等
ロ 事業主等又は事業主等の役員等が、破壊活動防止法（昭和２７年法律第２４０号）第４条に規定する暴力主義的破壊活動を行った又は行う恐れがある団体等に属しているとき｡
ハ 支給申請日又は支給決定日の時点で倒産（雇保則第３５条第１号に規定する倒産をいう｡）している事業主等（再生手続開始の申立て（民事再生法（平成１１年法律第２２５号）第２１条に規定する再生手続開始の申立てをいう｡）又は更生手続開始の申立て（会社更生法（平成１４年法律第１５４号）第１７条に規定する更生手続開始の申立てをいう｡）を行った事業主であって、事業活動を継続する見込みがある者を除く｡）
</t>
    <phoneticPr fontId="5"/>
  </si>
  <si>
    <t>二 助成金の不正受給が発覚した場合に行われる事業主名等の公表及び助成金の返還等について、承諾していない事業主等
ホ 「雇用関係助成金支給要領」に従うことについて、承諾していない事業主等</t>
    <rPh sb="0" eb="1">
      <t>ニ</t>
    </rPh>
    <phoneticPr fontId="3"/>
  </si>
  <si>
    <t>⑦　</t>
    <phoneticPr fontId="5"/>
  </si>
  <si>
    <t>本人確認欄</t>
    <phoneticPr fontId="3"/>
  </si>
  <si>
    <t>【育】様式第９号②（注意事項）</t>
    <phoneticPr fontId="5"/>
  </si>
  <si>
    <t>※本特例は1企業あたりの対象労働者の上限人数が10人のため、既に申請・支給決定されていて今回の申請含めて合計10人を超える場合は、超過部分については支給されません。</t>
    <phoneticPr fontId="3"/>
  </si>
  <si>
    <t>今回申請する合計対象労働者</t>
    <rPh sb="0" eb="2">
      <t>コンカイ</t>
    </rPh>
    <rPh sb="2" eb="4">
      <t>シンセイ</t>
    </rPh>
    <rPh sb="6" eb="8">
      <t>ゴウケイ</t>
    </rPh>
    <rPh sb="8" eb="10">
      <t>タイショウ</t>
    </rPh>
    <rPh sb="10" eb="13">
      <t>ロウドウシャ</t>
    </rPh>
    <phoneticPr fontId="5"/>
  </si>
  <si>
    <t>この申請書を提出するためには、支給要領0402eに記載する全ての書類の写しが添付されていることが必要です｡なお、当該申請について支給決定を受けたことのある事業主は、様式第８号を提出することにより、添付を省略することができる書類があります。</t>
    <rPh sb="82" eb="84">
      <t>ヨウシキ</t>
    </rPh>
    <rPh sb="84" eb="85">
      <t>ダイ</t>
    </rPh>
    <rPh sb="86" eb="87">
      <t>ゴウ</t>
    </rPh>
    <rPh sb="88" eb="90">
      <t>テイシュツ</t>
    </rPh>
    <rPh sb="98" eb="100">
      <t>テンプ</t>
    </rPh>
    <rPh sb="101" eb="103">
      <t>ショウリャク</t>
    </rPh>
    <rPh sb="111" eb="113">
      <t>ショルイ</t>
    </rPh>
    <phoneticPr fontId="5"/>
  </si>
  <si>
    <t>１から7までの事業活動等又はその他の審査に必要な事項についての確認を労働局等が行う場合には協力します。
　また、本助成金に関し、偽りその他不正の行為等により本来受けることのできない助成金を受けた場合は、請求があった場合直ちに請求金（※）を弁済します。
　※請求金は、偽りその他不正の行為による場合は、①不正受給により返還を求められた額、②不正受給の日の翌日から納付の日まで、年５％の割合で算定した延滞金、③不正受給により返還を求められた額の20％に相当する額の合計額です。なお、偽りその他不正の行為以外の事由により本来受けることのできない助成金を受けた場合は、当該受け取った額です。
　なお、本助成金支給要領0301eに該当する事業主が行った支給申請について、再度不正受給を行った場合は、共通要領0801ロの規定にかかわらず、不正受給により返還を求められた額に加え、不正受給の日の翌日から納付の日まで、年３分の割合で算定した延滞金及び当該返還を求めた額の２倍に相当する額の合計額を支払う義務を負うものとします。</t>
    <rPh sb="34" eb="36">
      <t>ロウドウ</t>
    </rPh>
    <rPh sb="36" eb="37">
      <t>キョク</t>
    </rPh>
    <phoneticPr fontId="5"/>
  </si>
  <si>
    <t>労働
協約</t>
    <rPh sb="0" eb="2">
      <t>ロウドウ</t>
    </rPh>
    <rPh sb="3" eb="5">
      <t>キョウヤク</t>
    </rPh>
    <phoneticPr fontId="5"/>
  </si>
  <si>
    <t>就業
規則</t>
    <rPh sb="0" eb="2">
      <t>シュウギョウ</t>
    </rPh>
    <rPh sb="3" eb="5">
      <t>キソク</t>
    </rPh>
    <phoneticPr fontId="3"/>
  </si>
  <si>
    <t>３</t>
    <phoneticPr fontId="3"/>
  </si>
  <si>
    <t>その他
（ 　　  　）</t>
    <rPh sb="2" eb="3">
      <t>タ</t>
    </rPh>
    <phoneticPr fontId="3"/>
  </si>
  <si>
    <t>・Ⅱ．対象労働者⑦の「本人確認欄」には必ず対象労働者が【育】様式第９号②の記載内容を確認したうえで、労働者氏名と電話番号を記載してください。</t>
    <rPh sb="3" eb="5">
      <t>タイショウ</t>
    </rPh>
    <rPh sb="5" eb="8">
      <t>ロウドウシャ</t>
    </rPh>
    <rPh sb="11" eb="13">
      <t>ホンニン</t>
    </rPh>
    <rPh sb="13" eb="15">
      <t>カクニン</t>
    </rPh>
    <rPh sb="15" eb="16">
      <t>ラン</t>
    </rPh>
    <rPh sb="19" eb="20">
      <t>カナラ</t>
    </rPh>
    <rPh sb="21" eb="23">
      <t>タイショウ</t>
    </rPh>
    <rPh sb="23" eb="26">
      <t>ロウドウシャ</t>
    </rPh>
    <rPh sb="28" eb="29">
      <t>イク</t>
    </rPh>
    <rPh sb="30" eb="32">
      <t>ヨウシキ</t>
    </rPh>
    <rPh sb="32" eb="33">
      <t>ダイ</t>
    </rPh>
    <rPh sb="34" eb="35">
      <t>ゴウ</t>
    </rPh>
    <rPh sb="37" eb="39">
      <t>キサイ</t>
    </rPh>
    <rPh sb="39" eb="41">
      <t>ナイヨウ</t>
    </rPh>
    <rPh sb="42" eb="44">
      <t>カクニン</t>
    </rPh>
    <rPh sb="50" eb="52">
      <t>ロウドウ</t>
    </rPh>
    <rPh sb="52" eb="53">
      <t>シャ</t>
    </rPh>
    <rPh sb="53" eb="55">
      <t>シメイ</t>
    </rPh>
    <rPh sb="56" eb="58">
      <t>デンワ</t>
    </rPh>
    <rPh sb="58" eb="60">
      <t>バンゴウ</t>
    </rPh>
    <rPh sb="61" eb="63">
      <t>キサイ</t>
    </rPh>
    <phoneticPr fontId="5"/>
  </si>
  <si>
    <t>・Ⅱ．対象労働者⑤の「新型コロナウイルス感染症に感染した又は感染した恐れがあるため」に該当する場合は、「陽性確定日」欄、「検査機関名」欄、「風邪症状が見られた期間」欄、「保健所から連絡があった日」欄、「保健所名」欄に必要事項を記入するとともに、別途支給要領0402eチに定める休暇取得理由について確認できる書類を併せて提出してください。</t>
    <rPh sb="3" eb="5">
      <t>タイショウ</t>
    </rPh>
    <rPh sb="5" eb="8">
      <t>ロウドウシャ</t>
    </rPh>
    <rPh sb="11" eb="13">
      <t>シンガタ</t>
    </rPh>
    <rPh sb="20" eb="23">
      <t>カンセンショウ</t>
    </rPh>
    <rPh sb="24" eb="26">
      <t>カンセン</t>
    </rPh>
    <rPh sb="28" eb="29">
      <t>マタ</t>
    </rPh>
    <rPh sb="30" eb="32">
      <t>カンセン</t>
    </rPh>
    <rPh sb="34" eb="35">
      <t>オソ</t>
    </rPh>
    <rPh sb="43" eb="45">
      <t>ガイトウ</t>
    </rPh>
    <rPh sb="47" eb="49">
      <t>バアイ</t>
    </rPh>
    <rPh sb="52" eb="54">
      <t>ヨウセイ</t>
    </rPh>
    <rPh sb="54" eb="57">
      <t>カクテイビ</t>
    </rPh>
    <rPh sb="58" eb="59">
      <t>ラン</t>
    </rPh>
    <rPh sb="61" eb="63">
      <t>ケンサ</t>
    </rPh>
    <rPh sb="63" eb="65">
      <t>キカン</t>
    </rPh>
    <rPh sb="65" eb="66">
      <t>メイ</t>
    </rPh>
    <rPh sb="67" eb="68">
      <t>ラン</t>
    </rPh>
    <rPh sb="70" eb="72">
      <t>カゼ</t>
    </rPh>
    <rPh sb="72" eb="74">
      <t>ショウジョウ</t>
    </rPh>
    <rPh sb="75" eb="76">
      <t>ミ</t>
    </rPh>
    <rPh sb="79" eb="81">
      <t>キカン</t>
    </rPh>
    <rPh sb="82" eb="83">
      <t>ラン</t>
    </rPh>
    <rPh sb="85" eb="88">
      <t>ホケンジョ</t>
    </rPh>
    <rPh sb="90" eb="92">
      <t>レンラク</t>
    </rPh>
    <rPh sb="96" eb="97">
      <t>ヒ</t>
    </rPh>
    <rPh sb="98" eb="99">
      <t>ラン</t>
    </rPh>
    <rPh sb="101" eb="104">
      <t>ホケンジョ</t>
    </rPh>
    <rPh sb="104" eb="105">
      <t>メイ</t>
    </rPh>
    <rPh sb="106" eb="107">
      <t>ラン</t>
    </rPh>
    <rPh sb="108" eb="110">
      <t>ヒツヨウ</t>
    </rPh>
    <rPh sb="110" eb="112">
      <t>ジコウ</t>
    </rPh>
    <rPh sb="113" eb="115">
      <t>キニュウ</t>
    </rPh>
    <rPh sb="122" eb="124">
      <t>ベット</t>
    </rPh>
    <rPh sb="124" eb="126">
      <t>シキュウ</t>
    </rPh>
    <rPh sb="126" eb="128">
      <t>ヨウリョウ</t>
    </rPh>
    <rPh sb="135" eb="136">
      <t>サダ</t>
    </rPh>
    <rPh sb="138" eb="140">
      <t>キュウカ</t>
    </rPh>
    <rPh sb="140" eb="142">
      <t>シュトク</t>
    </rPh>
    <rPh sb="142" eb="144">
      <t>リユウ</t>
    </rPh>
    <rPh sb="148" eb="150">
      <t>カクニン</t>
    </rPh>
    <rPh sb="153" eb="155">
      <t>ショルイ</t>
    </rPh>
    <rPh sb="156" eb="157">
      <t>アワ</t>
    </rPh>
    <rPh sb="159" eb="161">
      <t>テイシュツ</t>
    </rPh>
    <phoneticPr fontId="5"/>
  </si>
  <si>
    <t>新型コロナウイルス感染症に係る小学校休業等を理由として、テレワーク勤務制度 、短時間勤務制度、フレックスタイムの制度、始業又は終業の時刻を繰り上げ又は繰り下げる制度（時差出勤の制度）及び労働者の養育する子に係る保育施設の設置運営その他これに準ずる便宜の供与 のいずれかの措置が利用できる旨の周知（該当する番号を○で囲む)</t>
    <phoneticPr fontId="5"/>
  </si>
  <si>
    <t xml:space="preserve">                   第　　　           号</t>
    <rPh sb="19" eb="20">
      <t>ダイ</t>
    </rPh>
    <rPh sb="34" eb="35">
      <t>ゴウ</t>
    </rPh>
    <phoneticPr fontId="5"/>
  </si>
  <si>
    <r>
      <rPr>
        <b/>
        <sz val="18"/>
        <rFont val="ＭＳ Ｐゴシック"/>
        <family val="3"/>
        <charset val="128"/>
      </rPr>
      <t>・Ⅱ．対象労働者④の「子どもからみた対象労働者の続柄」欄には、「父」「母」「祖父」「祖母」など子どもとの続柄を記載してください。
「里親」や「未成年後見人」の場合はその旨記載してください。</t>
    </r>
    <r>
      <rPr>
        <sz val="18"/>
        <rFont val="ＭＳ Ｐゴシック"/>
        <family val="3"/>
        <charset val="128"/>
      </rPr>
      <t xml:space="preserve">
</t>
    </r>
    <rPh sb="18" eb="20">
      <t>タイショウ</t>
    </rPh>
    <rPh sb="20" eb="23">
      <t>ロウドウシャ</t>
    </rPh>
    <rPh sb="55" eb="57">
      <t>キサイ</t>
    </rPh>
    <rPh sb="85" eb="87">
      <t>キサイ</t>
    </rPh>
    <phoneticPr fontId="5"/>
  </si>
  <si>
    <r>
      <t xml:space="preserve">④主たる業種
</t>
    </r>
    <r>
      <rPr>
        <sz val="9"/>
        <rFont val="ＭＳ Ｐゴシック"/>
        <family val="3"/>
        <charset val="128"/>
      </rPr>
      <t>（日本標準産業分類の中分類を記入）</t>
    </r>
    <rPh sb="1" eb="2">
      <t>シュ</t>
    </rPh>
    <rPh sb="4" eb="6">
      <t>ギョウシュ</t>
    </rPh>
    <rPh sb="8" eb="10">
      <t>ニホン</t>
    </rPh>
    <rPh sb="10" eb="12">
      <t>ヒョウジュン</t>
    </rPh>
    <rPh sb="12" eb="14">
      <t>サンギョウ</t>
    </rPh>
    <rPh sb="14" eb="16">
      <t>ブンルイ</t>
    </rPh>
    <rPh sb="17" eb="18">
      <t>ナカ</t>
    </rPh>
    <rPh sb="18" eb="20">
      <t>ブンルイ</t>
    </rPh>
    <rPh sb="21" eb="23">
      <t>キニュウ</t>
    </rPh>
    <phoneticPr fontId="5"/>
  </si>
  <si>
    <t>支店コード</t>
    <rPh sb="0" eb="2">
      <t>シテン</t>
    </rPh>
    <phoneticPr fontId="5"/>
  </si>
  <si>
    <r>
      <rPr>
        <sz val="20"/>
        <rFont val="ＭＳ Ｐゴシック"/>
        <family val="3"/>
        <charset val="128"/>
      </rPr>
      <t>（普通　・　当座）</t>
    </r>
    <r>
      <rPr>
        <sz val="16"/>
        <rFont val="ＭＳ Ｐゴシック"/>
        <family val="3"/>
        <charset val="128"/>
      </rPr>
      <t xml:space="preserve">
</t>
    </r>
    <r>
      <rPr>
        <sz val="15"/>
        <rFont val="ＭＳ Ｐゴシック"/>
        <family val="3"/>
        <charset val="128"/>
      </rPr>
      <t>どちらかに○つけてください。</t>
    </r>
    <rPh sb="1" eb="3">
      <t>フツウ</t>
    </rPh>
    <rPh sb="6" eb="8">
      <t>トウザ</t>
    </rPh>
    <phoneticPr fontId="5"/>
  </si>
  <si>
    <r>
      <rPr>
        <b/>
        <u/>
        <sz val="20"/>
        <rFont val="ＭＳ Ｐゴシック"/>
        <family val="3"/>
        <charset val="128"/>
      </rPr>
      <t>金融機関名、口座番号及び口座名義が確認できる通帳(主に見開き１ページ目）等の写しを添付してください。</t>
    </r>
    <r>
      <rPr>
        <sz val="18"/>
        <rFont val="ＭＳ Ｐゴシック"/>
        <family val="3"/>
        <charset val="128"/>
      </rPr>
      <t xml:space="preserve">
</t>
    </r>
    <r>
      <rPr>
        <b/>
        <sz val="16"/>
        <rFont val="ＭＳ Ｐゴシック"/>
        <family val="3"/>
        <charset val="128"/>
      </rPr>
      <t xml:space="preserve">ゆうちょ銀行かそれ以外の銀行等を記入（セブン銀行、じぶん銀行、大和ネクスト銀行及びＧＭＯあおぞらネット銀行は使用できません。） </t>
    </r>
    <r>
      <rPr>
        <b/>
        <sz val="18"/>
        <rFont val="ＭＳ Ｐゴシック"/>
        <family val="3"/>
        <charset val="128"/>
      </rPr>
      <t xml:space="preserve"> </t>
    </r>
    <r>
      <rPr>
        <b/>
        <sz val="14"/>
        <rFont val="ＭＳ Ｐゴシック"/>
        <family val="3"/>
        <charset val="128"/>
      </rPr>
      <t xml:space="preserve"> </t>
    </r>
    <r>
      <rPr>
        <sz val="14"/>
        <rFont val="ＭＳ Ｐゴシック"/>
        <family val="3"/>
        <charset val="128"/>
      </rPr>
      <t xml:space="preserve"> </t>
    </r>
    <r>
      <rPr>
        <sz val="18"/>
        <rFont val="ＭＳ Ｐゴシック"/>
        <family val="3"/>
        <charset val="128"/>
      </rPr>
      <t xml:space="preserve">       </t>
    </r>
    <r>
      <rPr>
        <sz val="14"/>
        <rFont val="ＭＳ Ｐゴシック"/>
        <family val="3"/>
        <charset val="128"/>
      </rPr>
      <t xml:space="preserve"> </t>
    </r>
    <r>
      <rPr>
        <sz val="12"/>
        <rFont val="ＭＳ Ｐゴシック"/>
        <family val="3"/>
        <charset val="128"/>
      </rPr>
      <t xml:space="preserve">                                     
</t>
    </r>
    <rPh sb="25" eb="26">
      <t>オモ</t>
    </rPh>
    <rPh sb="73" eb="75">
      <t>ギンコウ</t>
    </rPh>
    <rPh sb="105" eb="107">
      <t>シヨウ</t>
    </rPh>
    <phoneticPr fontId="5"/>
  </si>
  <si>
    <t>１④欄は、日本標準産業分類に従った主な業種（中分類）を記入してください｡</t>
    <rPh sb="19" eb="21">
      <t>ギョウシュ</t>
    </rPh>
    <rPh sb="22" eb="25">
      <t>チュウブンルイ</t>
    </rPh>
    <phoneticPr fontId="5"/>
  </si>
  <si>
    <t>労働条件通知書または雇用契約書</t>
    <rPh sb="10" eb="12">
      <t>コヨウ</t>
    </rPh>
    <rPh sb="12" eb="15">
      <t>ケイヤクショ</t>
    </rPh>
    <phoneticPr fontId="5"/>
  </si>
  <si>
    <r>
      <rPr>
        <sz val="16"/>
        <rFont val="ＭＳ Ｐゴシック"/>
        <family val="3"/>
        <charset val="128"/>
      </rPr>
      <t>施設の種類（裏面の番号）</t>
    </r>
    <r>
      <rPr>
        <sz val="14"/>
        <rFont val="ＭＳ Ｐゴシック"/>
        <family val="3"/>
        <charset val="128"/>
      </rPr>
      <t xml:space="preserve">
</t>
    </r>
    <r>
      <rPr>
        <sz val="11"/>
        <rFont val="游ゴシック"/>
        <family val="2"/>
        <charset val="128"/>
        <scheme val="minor"/>
      </rPr>
      <t>＊㉖以降は障害を有する子どもに限る</t>
    </r>
    <rPh sb="0" eb="2">
      <t>シセツ</t>
    </rPh>
    <rPh sb="3" eb="5">
      <t>シュルイ</t>
    </rPh>
    <rPh sb="6" eb="8">
      <t>ウラメン</t>
    </rPh>
    <rPh sb="9" eb="11">
      <t>バンゴウ</t>
    </rPh>
    <rPh sb="15" eb="17">
      <t>イコウ</t>
    </rPh>
    <rPh sb="18" eb="20">
      <t>ショウガイ</t>
    </rPh>
    <rPh sb="21" eb="22">
      <t>ユウ</t>
    </rPh>
    <rPh sb="24" eb="25">
      <t>コ</t>
    </rPh>
    <rPh sb="28" eb="29">
      <t>カギ</t>
    </rPh>
    <phoneticPr fontId="5"/>
  </si>
  <si>
    <t>2　事業主又は事業主の役員等が、暴力団員による不当な行為の防止等に関する法律（平成３年法律第77号。以下「暴力団対策法」という。）第２条第２号に規定する暴力団又は第２条第６号に規定する暴力団員でない。
役員等が、自己、自社若しくは第三者の不正の利益を図る目的又は第三者に損害を加える目的をもって、暴力団又は暴力団員を利用するなどしていない。
役員等が、暴力団又は暴力団員に対して資金等を供給し又は便宜を供与するなど直接的あるいは積極的に暴力団の維持、運営に協力し、若しくは関与していない。
役員等が、暴力団又は暴力団員であることを知りながらこれを不当に利用するなどしていない。　　　　　　　　　　　　　　　　　　役員等が、暴力団又は暴力団員と社会的に非難されるべき関係を有していない。
3　事業主又は事業主の役員等が破壊活動防止法第４条に規定する暴力主義的破壊活動を行った又は行う恐れがある団体等に属していない。
4　倒産していない。
5　雇用関係助成金について不正受給を理由に支給決定を取り消された場合、事業主名等を公表することに承諾する。
6　平成31年４月１日以降に申請した雇用関係助成金について不正受給に関与した役員等がいない。（不正に関与した役員等がおり不支給措置期間中だが、支払い義務を負った金額の全てを支給申請日までに支払っている場合は、当該項目については「はい」に該当します。）
7　本助成金支給要領に従うことに承諾する。</t>
    <phoneticPr fontId="5"/>
  </si>
  <si>
    <r>
      <t>●</t>
    </r>
    <r>
      <rPr>
        <b/>
        <sz val="16"/>
        <rFont val="ＭＳ Ｐゴシック"/>
        <family val="3"/>
        <charset val="128"/>
      </rPr>
      <t>令和3年8月1日～同年9月30日に取得した有給休暇について、過去に小学校休業等対応助成金の申請を行っていない、又は支給を受けていないですか。また、今後も申請を行いませんか。</t>
    </r>
    <rPh sb="1" eb="3">
      <t>レイワ</t>
    </rPh>
    <rPh sb="4" eb="5">
      <t>ネン</t>
    </rPh>
    <rPh sb="6" eb="7">
      <t>ガツ</t>
    </rPh>
    <rPh sb="8" eb="9">
      <t>ニチ</t>
    </rPh>
    <rPh sb="10" eb="12">
      <t>ドウネン</t>
    </rPh>
    <rPh sb="13" eb="14">
      <t>ガツ</t>
    </rPh>
    <rPh sb="16" eb="17">
      <t>ニチ</t>
    </rPh>
    <rPh sb="18" eb="20">
      <t>シュトク</t>
    </rPh>
    <rPh sb="22" eb="24">
      <t>ユウキュウ</t>
    </rPh>
    <rPh sb="24" eb="26">
      <t>キュウカ</t>
    </rPh>
    <rPh sb="31" eb="33">
      <t>カコ</t>
    </rPh>
    <rPh sb="34" eb="45">
      <t>ショウガッコウキュウギョウトウタイオウジョセイキン</t>
    </rPh>
    <rPh sb="46" eb="48">
      <t>シンセイ</t>
    </rPh>
    <rPh sb="49" eb="50">
      <t>オコナ</t>
    </rPh>
    <rPh sb="56" eb="57">
      <t>マタ</t>
    </rPh>
    <rPh sb="58" eb="60">
      <t>シキュウ</t>
    </rPh>
    <rPh sb="61" eb="62">
      <t>ウ</t>
    </rPh>
    <rPh sb="74" eb="76">
      <t>コンゴ</t>
    </rPh>
    <rPh sb="77" eb="79">
      <t>シンセイ</t>
    </rPh>
    <rPh sb="80" eb="81">
      <t>オコナ</t>
    </rPh>
    <phoneticPr fontId="5"/>
  </si>
  <si>
    <r>
      <t xml:space="preserve">●新型コロナウイルス感染症に係る小学校休業等のため、特別な有給休暇を取得した期間は
</t>
    </r>
    <r>
      <rPr>
        <b/>
        <sz val="16"/>
        <rFont val="ＭＳ Ｐゴシック"/>
        <family val="3"/>
        <charset val="128"/>
      </rPr>
      <t>(令和3年4月1日～同年9月30日に取得した有給休暇が対象)</t>
    </r>
    <rPh sb="1" eb="3">
      <t>シンガタ</t>
    </rPh>
    <rPh sb="10" eb="13">
      <t>カンセンショウ</t>
    </rPh>
    <rPh sb="14" eb="15">
      <t>カカ</t>
    </rPh>
    <rPh sb="16" eb="19">
      <t>ショウガッコウ</t>
    </rPh>
    <rPh sb="19" eb="21">
      <t>キュウギョウ</t>
    </rPh>
    <rPh sb="21" eb="22">
      <t>トウ</t>
    </rPh>
    <rPh sb="26" eb="28">
      <t>トクベツ</t>
    </rPh>
    <rPh sb="29" eb="31">
      <t>ユウキュウ</t>
    </rPh>
    <rPh sb="31" eb="33">
      <t>キュウカ</t>
    </rPh>
    <rPh sb="34" eb="36">
      <t>シュトク</t>
    </rPh>
    <rPh sb="38" eb="40">
      <t>キカン</t>
    </rPh>
    <rPh sb="43" eb="45">
      <t>レイワ</t>
    </rPh>
    <rPh sb="46" eb="47">
      <t>ネン</t>
    </rPh>
    <rPh sb="48" eb="49">
      <t>ガツ</t>
    </rPh>
    <rPh sb="50" eb="51">
      <t>ニチ</t>
    </rPh>
    <rPh sb="52" eb="54">
      <t>ドウネン</t>
    </rPh>
    <rPh sb="55" eb="56">
      <t>ガツ</t>
    </rPh>
    <rPh sb="58" eb="59">
      <t>ニチ</t>
    </rPh>
    <rPh sb="60" eb="62">
      <t>シュトク</t>
    </rPh>
    <rPh sb="64" eb="68">
      <t>ユウキュウキュウカ</t>
    </rPh>
    <rPh sb="69" eb="71">
      <t>タイショウ</t>
    </rPh>
    <phoneticPr fontId="5"/>
  </si>
  <si>
    <t>・本申請書は令和3年4月1日～同年9月30日に取得した休暇分についてのものとなります。
　令和2年2月27日から令和3年3月31日までに取得した休暇分については、「新型コロナウイルス感染症による小学校休業等対応助成金」に係る厚生労働省ホームページをご確認ください。</t>
    <rPh sb="1" eb="2">
      <t>ホン</t>
    </rPh>
    <rPh sb="2" eb="5">
      <t>シンセイショ</t>
    </rPh>
    <rPh sb="23" eb="25">
      <t>シュトク</t>
    </rPh>
    <rPh sb="27" eb="29">
      <t>キュウカ</t>
    </rPh>
    <rPh sb="29" eb="30">
      <t>ブン</t>
    </rPh>
    <rPh sb="45" eb="47">
      <t>レイワ</t>
    </rPh>
    <rPh sb="48" eb="49">
      <t>ネン</t>
    </rPh>
    <rPh sb="50" eb="51">
      <t>ガツ</t>
    </rPh>
    <rPh sb="53" eb="54">
      <t>ニチ</t>
    </rPh>
    <rPh sb="56" eb="58">
      <t>レイワ</t>
    </rPh>
    <rPh sb="59" eb="60">
      <t>ネン</t>
    </rPh>
    <rPh sb="61" eb="62">
      <t>ガツ</t>
    </rPh>
    <rPh sb="64" eb="65">
      <t>ニチ</t>
    </rPh>
    <rPh sb="68" eb="70">
      <t>シュトク</t>
    </rPh>
    <rPh sb="72" eb="74">
      <t>キュウカ</t>
    </rPh>
    <rPh sb="74" eb="75">
      <t>ブン</t>
    </rPh>
    <rPh sb="110" eb="111">
      <t>カカ</t>
    </rPh>
    <rPh sb="112" eb="114">
      <t>コウセイ</t>
    </rPh>
    <rPh sb="114" eb="117">
      <t>ロウドウショウ</t>
    </rPh>
    <rPh sb="125" eb="127">
      <t>カクニン</t>
    </rPh>
    <phoneticPr fontId="5"/>
  </si>
  <si>
    <t>・この支給申請書は、【育】 様式第９号①の様式とともに、支給申請期間内（令和３年４月１日から同年６月３０日までに取得した有給休暇については令和３年４月１日から同年８月３１日までに、令和３年７月１日から同年９月３０日までに取得した有給休暇については令和３年７月１日から同年１１月３０日まで）に必要書類を添えて、支給申請に係る労働者が生じた事業所にかかわらず、本社等、人事労務管理の機能を有する部署が属する事業所（以下「本社等」という。） の所在地を管轄する都道府県労働局雇用環境・均等部（室）（以下「労働局」という。）に提出してください。（郵送等による提出の場合は、配達記録が残る方法に限る）</t>
    <rPh sb="269" eb="271">
      <t>ユウソウ</t>
    </rPh>
    <rPh sb="271" eb="272">
      <t>トウ</t>
    </rPh>
    <rPh sb="275" eb="277">
      <t>テイシュツ</t>
    </rPh>
    <rPh sb="278" eb="280">
      <t>バアイ</t>
    </rPh>
    <phoneticPr fontId="5"/>
  </si>
  <si>
    <t xml:space="preserve">この支給申請書は、【育】様式第９号②の様式とともに、育児休業等支援コース支給要領0402eに記載された支給申請期間内（令和３年４月１日から同年６月３０日までに取得した有給休暇については令和３年４月１日から同年８月３１日までに、令和３年７月１日から同年９月３０日までに取得した有給休暇については令和３年７月１日から同年１１月３０日まで）に必要書類を添えて、支給申請に係る労働者が生じた事業所にかかわらず、本社等、人事労務管理の機能を有する事業所（以下「本社等」という｡） の所在地を管轄する都道府県労働局雇用環境・均等部（室）（以下「労働局」という｡）に提出してください｡
</t>
    <rPh sb="10" eb="11">
      <t>イク</t>
    </rPh>
    <rPh sb="26" eb="33">
      <t>イクジキュウギョウトウシエン</t>
    </rPh>
    <rPh sb="201" eb="203">
      <t>ホンシャ</t>
    </rPh>
    <rPh sb="203" eb="204">
      <t>トウ</t>
    </rPh>
    <phoneticPr fontId="5"/>
  </si>
  <si>
    <t>＜【育】 様式第９号①(R3.12.22改正)＞</t>
    <rPh sb="2" eb="3">
      <t>イク</t>
    </rPh>
    <rPh sb="20" eb="22">
      <t>カイセイ</t>
    </rPh>
    <phoneticPr fontId="5"/>
  </si>
  <si>
    <t>＜【育】様式第９号②(R3.12.22改正)＞</t>
    <rPh sb="2" eb="3">
      <t>イク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</si>
</sst>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5">
    <font>
      <sz val="11"/>
      <color theme="1"/>
      <name val="游ゴシック"/>
      <family val="2"/>
      <charset val="128"/>
      <scheme val="minor"/>
    </font>
    <font>
      <sz val="11"/>
      <name val="ＭＳ Ｐゴシック"/>
      <family val="3"/>
      <charset val="128"/>
    </font>
    <font>
      <sz val="14"/>
      <name val="ＭＳ Ｐ明朝"/>
      <family val="1"/>
      <charset val="128"/>
    </font>
    <font>
      <sz val="6"/>
      <name val="游ゴシック"/>
      <family val="2"/>
      <charset val="128"/>
      <scheme val="minor"/>
    </font>
    <font>
      <sz val="14"/>
      <name val="ＭＳ Ｐゴシック"/>
      <family val="3"/>
      <charset val="128"/>
    </font>
    <font>
      <sz val="6"/>
      <name val="ＭＳ Ｐゴシック"/>
      <family val="3"/>
      <charset val="128"/>
    </font>
    <font>
      <sz val="11"/>
      <name val="ＭＳ 明朝"/>
      <family val="1"/>
      <charset val="128"/>
    </font>
    <font>
      <sz val="12"/>
      <name val="ＭＳ Ｐ明朝"/>
      <family val="1"/>
      <charset val="128"/>
    </font>
    <font>
      <sz val="12"/>
      <name val="ＭＳ Ｐゴシック"/>
      <family val="3"/>
      <charset val="128"/>
    </font>
    <font>
      <sz val="16"/>
      <name val="ＭＳ Ｐゴシック"/>
      <family val="3"/>
      <charset val="128"/>
    </font>
    <font>
      <sz val="15"/>
      <name val="ＭＳ Ｐゴシック"/>
      <family val="3"/>
      <charset val="128"/>
    </font>
    <font>
      <sz val="13"/>
      <name val="ＭＳ Ｐゴシック"/>
      <family val="3"/>
      <charset val="128"/>
    </font>
    <font>
      <sz val="16"/>
      <name val="ＭＳ Ｐ明朝"/>
      <family val="1"/>
      <charset val="128"/>
    </font>
    <font>
      <sz val="18"/>
      <name val="ＭＳ Ｐゴシック"/>
      <family val="3"/>
      <charset val="128"/>
    </font>
    <font>
      <b/>
      <sz val="16"/>
      <name val="ＭＳ Ｐゴシック"/>
      <family val="3"/>
      <charset val="128"/>
    </font>
    <font>
      <sz val="16"/>
      <name val="HGｺﾞｼｯｸM"/>
      <family val="3"/>
      <charset val="128"/>
    </font>
    <font>
      <b/>
      <sz val="19"/>
      <name val="ＭＳ Ｐゴシック"/>
      <family val="3"/>
      <charset val="128"/>
    </font>
    <font>
      <b/>
      <sz val="18"/>
      <name val="ＭＳ Ｐゴシック"/>
      <family val="3"/>
      <charset val="128"/>
    </font>
    <font>
      <b/>
      <u val="double"/>
      <sz val="18"/>
      <name val="ＭＳ Ｐゴシック"/>
      <family val="3"/>
      <charset val="128"/>
    </font>
    <font>
      <sz val="18"/>
      <name val="HGSｺﾞｼｯｸM"/>
      <family val="3"/>
      <charset val="128"/>
    </font>
    <font>
      <sz val="22"/>
      <name val="ＭＳ Ｐゴシック"/>
      <family val="3"/>
      <charset val="128"/>
    </font>
    <font>
      <sz val="20"/>
      <name val="ＭＳ Ｐゴシック"/>
      <family val="3"/>
      <charset val="128"/>
    </font>
    <font>
      <u/>
      <sz val="12"/>
      <name val="ＭＳ Ｐ明朝"/>
      <family val="1"/>
      <charset val="128"/>
    </font>
    <font>
      <u/>
      <sz val="16"/>
      <name val="ＭＳ Ｐ明朝"/>
      <family val="1"/>
      <charset val="128"/>
    </font>
    <font>
      <u/>
      <sz val="16"/>
      <name val="ＭＳ Ｐゴシック"/>
      <family val="3"/>
      <charset val="128"/>
    </font>
    <font>
      <sz val="24"/>
      <name val="ＭＳ Ｐ明朝"/>
      <family val="1"/>
      <charset val="128"/>
    </font>
    <font>
      <sz val="24"/>
      <name val="ＭＳ Ｐゴシック"/>
      <family val="3"/>
      <charset val="128"/>
    </font>
    <font>
      <u val="double"/>
      <sz val="14"/>
      <name val="ＭＳ Ｐゴシック"/>
      <family val="3"/>
      <charset val="128"/>
    </font>
    <font>
      <u val="double"/>
      <sz val="12"/>
      <name val="ＭＳ Ｐゴシック"/>
      <family val="3"/>
      <charset val="128"/>
    </font>
    <font>
      <sz val="9"/>
      <name val="MS P ゴシック"/>
      <family val="3"/>
      <charset val="128"/>
    </font>
    <font>
      <sz val="12"/>
      <name val="ＭＳ 明朝"/>
      <family val="1"/>
      <charset val="128"/>
    </font>
    <font>
      <sz val="20"/>
      <name val="ＭＳ 明朝"/>
      <family val="1"/>
      <charset val="128"/>
    </font>
    <font>
      <sz val="18"/>
      <name val="ＭＳ 明朝"/>
      <family val="1"/>
      <charset val="128"/>
    </font>
    <font>
      <b/>
      <sz val="18"/>
      <name val="ＭＳ Ｐ明朝"/>
      <family val="1"/>
      <charset val="128"/>
    </font>
    <font>
      <b/>
      <sz val="12"/>
      <name val="ＭＳ Ｐ明朝"/>
      <family val="1"/>
      <charset val="128"/>
    </font>
    <font>
      <sz val="16"/>
      <name val="ＭＳ 明朝"/>
      <family val="1"/>
      <charset val="128"/>
    </font>
    <font>
      <strike/>
      <sz val="12"/>
      <name val="ＭＳ Ｐゴシック"/>
      <family val="3"/>
      <charset val="128"/>
    </font>
    <font>
      <b/>
      <sz val="12"/>
      <name val="ＭＳ Ｐゴシック"/>
      <family val="3"/>
      <charset val="128"/>
    </font>
    <font>
      <b/>
      <sz val="14"/>
      <name val="ＭＳ 明朝"/>
      <family val="1"/>
      <charset val="128"/>
    </font>
    <font>
      <b/>
      <sz val="9"/>
      <color indexed="81"/>
      <name val="MS P ゴシック"/>
      <family val="3"/>
      <charset val="128"/>
    </font>
    <font>
      <b/>
      <sz val="9"/>
      <name val="MS P ゴシック"/>
      <family val="3"/>
      <charset val="128"/>
    </font>
    <font>
      <sz val="17"/>
      <name val="ＭＳ Ｐゴシック"/>
      <family val="3"/>
      <charset val="128"/>
    </font>
    <font>
      <sz val="17"/>
      <name val="HGSｺﾞｼｯｸM"/>
      <family val="3"/>
      <charset val="128"/>
    </font>
    <font>
      <sz val="18"/>
      <name val="ＭＳ Ｐ明朝"/>
      <family val="1"/>
      <charset val="128"/>
    </font>
    <font>
      <sz val="18"/>
      <name val="游ゴシック"/>
      <family val="3"/>
      <charset val="128"/>
      <scheme val="minor"/>
    </font>
    <font>
      <b/>
      <sz val="14"/>
      <name val="ＭＳ Ｐゴシック"/>
      <family val="3"/>
      <charset val="128"/>
    </font>
    <font>
      <sz val="14"/>
      <name val="ＭＳ 明朝"/>
      <family val="1"/>
      <charset val="128"/>
    </font>
    <font>
      <sz val="19"/>
      <name val="ＭＳ Ｐゴシック"/>
      <family val="3"/>
      <charset val="128"/>
    </font>
    <font>
      <sz val="9"/>
      <color indexed="81"/>
      <name val="MS P ゴシック"/>
      <family val="3"/>
      <charset val="128"/>
    </font>
    <font>
      <b/>
      <sz val="12"/>
      <color indexed="81"/>
      <name val="MS P ゴシック"/>
      <family val="3"/>
      <charset val="128"/>
    </font>
    <font>
      <strike/>
      <sz val="16"/>
      <name val="ＭＳ Ｐゴシック"/>
      <family val="3"/>
      <charset val="128"/>
    </font>
    <font>
      <sz val="9"/>
      <name val="ＭＳ Ｐゴシック"/>
      <family val="3"/>
      <charset val="128"/>
    </font>
    <font>
      <b/>
      <sz val="18"/>
      <name val="HGSｺﾞｼｯｸM"/>
      <family val="3"/>
      <charset val="128"/>
    </font>
    <font>
      <b/>
      <u/>
      <sz val="20"/>
      <name val="ＭＳ Ｐゴシック"/>
      <family val="3"/>
      <charset val="128"/>
    </font>
    <font>
      <sz val="11"/>
      <name val="游ゴシック"/>
      <family val="2"/>
      <charset val="128"/>
      <scheme val="minor"/>
    </font>
  </fonts>
  <fills count="8">
    <fill>
      <patternFill patternType="none"/>
    </fill>
    <fill>
      <patternFill patternType="gray125"/>
    </fill>
    <fill>
      <patternFill patternType="solid">
        <fgColor indexed="9"/>
        <bgColor indexed="64"/>
      </patternFill>
    </fill>
    <fill>
      <patternFill patternType="solid">
        <fgColor rgb="FFCCFFFF"/>
        <bgColor indexed="64"/>
      </patternFill>
    </fill>
    <fill>
      <patternFill patternType="solid">
        <fgColor indexed="27"/>
        <bgColor indexed="64"/>
      </patternFill>
    </fill>
    <fill>
      <patternFill patternType="solid">
        <fgColor theme="0" tint="-0.14981536301767021"/>
        <bgColor indexed="64"/>
      </patternFill>
    </fill>
    <fill>
      <patternFill patternType="solid">
        <fgColor theme="0" tint="-0.14999847407452621"/>
        <bgColor indexed="64"/>
      </patternFill>
    </fill>
    <fill>
      <patternFill patternType="solid">
        <fgColor theme="0"/>
        <bgColor indexed="64"/>
      </patternFill>
    </fill>
  </fills>
  <borders count="9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bottom style="medium">
        <color indexed="64"/>
      </bottom>
      <diagonal/>
    </border>
    <border>
      <left style="dotted">
        <color indexed="64"/>
      </left>
      <right/>
      <top/>
      <bottom style="medium">
        <color indexed="64"/>
      </bottom>
      <diagonal/>
    </border>
    <border>
      <left/>
      <right style="dotted">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style="dotted">
        <color indexed="64"/>
      </left>
      <right/>
      <top style="thin">
        <color indexed="64"/>
      </top>
      <bottom/>
      <diagonal/>
    </border>
    <border>
      <left/>
      <right style="dotted">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ashed">
        <color indexed="64"/>
      </left>
      <right/>
      <top style="dotted">
        <color indexed="64"/>
      </top>
      <bottom style="thin">
        <color indexed="64"/>
      </bottom>
      <diagonal/>
    </border>
    <border>
      <left/>
      <right style="dashed">
        <color indexed="64"/>
      </right>
      <top style="dotted">
        <color indexed="64"/>
      </top>
      <bottom style="thin">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dashed">
        <color indexed="64"/>
      </left>
      <right/>
      <top style="medium">
        <color indexed="64"/>
      </top>
      <bottom style="dotted">
        <color indexed="64"/>
      </bottom>
      <diagonal/>
    </border>
    <border>
      <left/>
      <right style="dashed">
        <color indexed="64"/>
      </right>
      <top style="medium">
        <color indexed="64"/>
      </top>
      <bottom style="dotted">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bottom/>
      <diagonal/>
    </border>
    <border>
      <left/>
      <right style="medium">
        <color indexed="64"/>
      </right>
      <top style="medium">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right style="hair">
        <color indexed="64"/>
      </right>
      <top/>
      <bottom/>
      <diagonal/>
    </border>
    <border>
      <left style="hair">
        <color indexed="64"/>
      </left>
      <right/>
      <top style="hair">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thin">
        <color indexed="64"/>
      </right>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style="medium">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diagonal/>
    </border>
    <border>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bottom/>
      <diagonal/>
    </border>
    <border>
      <left style="medium">
        <color indexed="64"/>
      </left>
      <right style="hair">
        <color indexed="64"/>
      </right>
      <top style="thin">
        <color indexed="64"/>
      </top>
      <bottom/>
      <diagonal/>
    </border>
    <border>
      <left/>
      <right style="medium">
        <color indexed="64"/>
      </right>
      <top style="hair">
        <color indexed="64"/>
      </top>
      <bottom/>
      <diagonal/>
    </border>
    <border>
      <left style="medium">
        <color indexed="64"/>
      </left>
      <right style="hair">
        <color indexed="64"/>
      </right>
      <top style="hair">
        <color indexed="64"/>
      </top>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s>
  <cellStyleXfs count="5">
    <xf numFmtId="0" fontId="0" fillId="0" borderId="0">
      <alignment vertical="center"/>
    </xf>
    <xf numFmtId="0" fontId="1" fillId="0" borderId="0"/>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cellStyleXfs>
  <cellXfs count="699">
    <xf numFmtId="0" fontId="0" fillId="0" borderId="0" xfId="0">
      <alignment vertical="center"/>
    </xf>
    <xf numFmtId="49" fontId="30" fillId="2" borderId="0" xfId="2" applyNumberFormat="1" applyFont="1" applyFill="1" applyAlignment="1" applyProtection="1"/>
    <xf numFmtId="49" fontId="30" fillId="0" borderId="0" xfId="2" applyNumberFormat="1" applyFont="1" applyAlignment="1" applyProtection="1"/>
    <xf numFmtId="49" fontId="31" fillId="2" borderId="0" xfId="2" applyNumberFormat="1" applyFont="1" applyFill="1" applyAlignment="1" applyProtection="1">
      <alignment vertical="top"/>
    </xf>
    <xf numFmtId="49" fontId="21" fillId="2" borderId="0" xfId="2" applyNumberFormat="1" applyFont="1" applyFill="1" applyAlignment="1" applyProtection="1">
      <alignment vertical="top"/>
    </xf>
    <xf numFmtId="49" fontId="32" fillId="2" borderId="0" xfId="2" applyNumberFormat="1" applyFont="1" applyFill="1" applyAlignment="1" applyProtection="1"/>
    <xf numFmtId="49" fontId="13" fillId="2" borderId="0" xfId="2" applyNumberFormat="1" applyFont="1" applyFill="1" applyAlignment="1" applyProtection="1">
      <alignment vertical="top"/>
    </xf>
    <xf numFmtId="49" fontId="13" fillId="2" borderId="58" xfId="2" applyNumberFormat="1" applyFont="1" applyFill="1" applyBorder="1" applyAlignment="1" applyProtection="1">
      <alignment vertical="top"/>
    </xf>
    <xf numFmtId="49" fontId="13" fillId="2" borderId="59" xfId="2" applyNumberFormat="1" applyFont="1" applyFill="1" applyBorder="1" applyAlignment="1" applyProtection="1">
      <alignment vertical="top"/>
    </xf>
    <xf numFmtId="49" fontId="13" fillId="2" borderId="60" xfId="2" applyNumberFormat="1" applyFont="1" applyFill="1" applyBorder="1" applyAlignment="1" applyProtection="1">
      <alignment vertical="top"/>
    </xf>
    <xf numFmtId="49" fontId="13" fillId="2" borderId="60" xfId="2" applyNumberFormat="1" applyFont="1" applyFill="1" applyBorder="1" applyAlignment="1" applyProtection="1">
      <alignment vertical="center"/>
    </xf>
    <xf numFmtId="49" fontId="13" fillId="2" borderId="61" xfId="2" applyNumberFormat="1" applyFont="1" applyFill="1" applyBorder="1" applyAlignment="1" applyProtection="1">
      <alignment vertical="top"/>
    </xf>
    <xf numFmtId="49" fontId="13" fillId="2" borderId="62" xfId="2" applyNumberFormat="1" applyFont="1" applyFill="1" applyBorder="1" applyAlignment="1" applyProtection="1">
      <alignment vertical="top"/>
    </xf>
    <xf numFmtId="49" fontId="13" fillId="2" borderId="63" xfId="2" applyNumberFormat="1" applyFont="1" applyFill="1" applyBorder="1" applyAlignment="1" applyProtection="1">
      <alignment vertical="top"/>
    </xf>
    <xf numFmtId="49" fontId="13" fillId="2" borderId="63" xfId="2" applyNumberFormat="1" applyFont="1" applyFill="1" applyBorder="1" applyAlignment="1" applyProtection="1">
      <alignment vertical="center"/>
    </xf>
    <xf numFmtId="49" fontId="13" fillId="2" borderId="21" xfId="2" applyNumberFormat="1" applyFont="1" applyFill="1" applyBorder="1" applyAlignment="1" applyProtection="1">
      <alignment vertical="top"/>
    </xf>
    <xf numFmtId="49" fontId="13" fillId="2" borderId="22" xfId="2" applyNumberFormat="1" applyFont="1" applyFill="1" applyBorder="1" applyAlignment="1" applyProtection="1">
      <alignment vertical="top"/>
    </xf>
    <xf numFmtId="49" fontId="13" fillId="2" borderId="23" xfId="2" applyNumberFormat="1" applyFont="1" applyFill="1" applyBorder="1" applyAlignment="1" applyProtection="1">
      <alignment vertical="top"/>
    </xf>
    <xf numFmtId="49" fontId="13" fillId="2" borderId="23" xfId="2" applyNumberFormat="1" applyFont="1" applyFill="1" applyBorder="1" applyAlignment="1" applyProtection="1">
      <alignment vertical="center"/>
    </xf>
    <xf numFmtId="49" fontId="13" fillId="2" borderId="2" xfId="2" applyNumberFormat="1" applyFont="1" applyFill="1" applyBorder="1" applyAlignment="1" applyProtection="1"/>
    <xf numFmtId="49" fontId="13" fillId="2" borderId="0" xfId="2" applyNumberFormat="1" applyFont="1" applyFill="1" applyBorder="1" applyAlignment="1" applyProtection="1">
      <alignment vertical="top"/>
    </xf>
    <xf numFmtId="0" fontId="13" fillId="2" borderId="0" xfId="3" applyNumberFormat="1" applyFont="1" applyFill="1" applyBorder="1" applyAlignment="1" applyProtection="1">
      <alignment horizontal="center" vertical="top"/>
    </xf>
    <xf numFmtId="0" fontId="13" fillId="2" borderId="0" xfId="2" applyNumberFormat="1" applyFont="1" applyFill="1" applyBorder="1" applyAlignment="1" applyProtection="1">
      <alignment vertical="center"/>
    </xf>
    <xf numFmtId="0" fontId="13" fillId="2" borderId="0" xfId="2" applyNumberFormat="1" applyFont="1" applyFill="1" applyAlignment="1" applyProtection="1">
      <alignment vertical="top"/>
    </xf>
    <xf numFmtId="0" fontId="13" fillId="2" borderId="0" xfId="2" applyNumberFormat="1" applyFont="1" applyFill="1" applyBorder="1" applyAlignment="1" applyProtection="1">
      <alignment horizontal="center" vertical="center"/>
    </xf>
    <xf numFmtId="0" fontId="13" fillId="2" borderId="0" xfId="2" applyNumberFormat="1" applyFont="1" applyFill="1" applyBorder="1" applyAlignment="1" applyProtection="1">
      <alignment horizontal="left" vertical="center"/>
    </xf>
    <xf numFmtId="0" fontId="13" fillId="2" borderId="0" xfId="2" applyNumberFormat="1" applyFont="1" applyFill="1" applyAlignment="1" applyProtection="1"/>
    <xf numFmtId="0" fontId="33" fillId="2" borderId="0" xfId="1" applyFont="1" applyFill="1" applyAlignment="1" applyProtection="1"/>
    <xf numFmtId="0" fontId="13" fillId="0" borderId="0" xfId="1" applyFont="1" applyFill="1" applyAlignment="1" applyProtection="1">
      <alignment vertical="top" wrapText="1"/>
    </xf>
    <xf numFmtId="49" fontId="32" fillId="2" borderId="0" xfId="2" applyNumberFormat="1" applyFont="1" applyFill="1" applyAlignment="1"/>
    <xf numFmtId="49" fontId="32" fillId="2" borderId="0" xfId="2" applyNumberFormat="1" applyFont="1" applyFill="1" applyBorder="1" applyAlignment="1"/>
    <xf numFmtId="49" fontId="32" fillId="2" borderId="0" xfId="2" applyNumberFormat="1" applyFont="1" applyFill="1" applyBorder="1" applyAlignment="1">
      <alignment vertical="center"/>
    </xf>
    <xf numFmtId="0" fontId="33" fillId="2" borderId="0" xfId="1" applyFont="1" applyFill="1" applyAlignment="1" applyProtection="1">
      <alignment vertical="center"/>
    </xf>
    <xf numFmtId="49" fontId="32" fillId="2" borderId="0" xfId="2" applyNumberFormat="1" applyFont="1" applyFill="1" applyAlignment="1">
      <alignment vertical="center"/>
    </xf>
    <xf numFmtId="49" fontId="13" fillId="2" borderId="0" xfId="2" applyNumberFormat="1" applyFont="1" applyFill="1" applyBorder="1" applyAlignment="1">
      <alignment vertical="center"/>
    </xf>
    <xf numFmtId="49" fontId="13" fillId="2" borderId="0" xfId="2" applyNumberFormat="1" applyFont="1" applyFill="1" applyBorder="1" applyAlignment="1">
      <alignment horizontal="center" vertical="center"/>
    </xf>
    <xf numFmtId="176" fontId="13" fillId="2" borderId="0" xfId="2" applyNumberFormat="1" applyFont="1" applyFill="1" applyBorder="1" applyAlignment="1">
      <alignment horizontal="center" vertical="center"/>
    </xf>
    <xf numFmtId="0" fontId="13" fillId="2" borderId="0" xfId="2" applyNumberFormat="1" applyFont="1" applyFill="1" applyBorder="1" applyAlignment="1">
      <alignment horizontal="center" vertical="center"/>
    </xf>
    <xf numFmtId="49" fontId="13" fillId="0" borderId="0" xfId="2" applyNumberFormat="1" applyFont="1" applyFill="1" applyBorder="1" applyAlignment="1" applyProtection="1">
      <alignment horizontal="center" vertical="center"/>
      <protection locked="0"/>
    </xf>
    <xf numFmtId="0" fontId="34" fillId="2" borderId="0" xfId="1" applyFont="1" applyFill="1" applyAlignment="1" applyProtection="1"/>
    <xf numFmtId="49" fontId="30" fillId="2" borderId="0" xfId="2" applyNumberFormat="1" applyFont="1" applyFill="1" applyAlignment="1"/>
    <xf numFmtId="49" fontId="30" fillId="2" borderId="0" xfId="2" applyNumberFormat="1" applyFont="1" applyFill="1" applyBorder="1" applyAlignment="1"/>
    <xf numFmtId="49" fontId="30" fillId="2" borderId="0" xfId="2" applyNumberFormat="1" applyFont="1" applyFill="1" applyBorder="1" applyAlignment="1">
      <alignment vertical="center"/>
    </xf>
    <xf numFmtId="49" fontId="13" fillId="0" borderId="31" xfId="2" applyNumberFormat="1" applyFont="1" applyFill="1" applyBorder="1" applyAlignment="1" applyProtection="1">
      <alignment horizontal="center" vertical="center" wrapText="1"/>
      <protection locked="0"/>
    </xf>
    <xf numFmtId="49" fontId="8" fillId="2" borderId="31" xfId="2" applyNumberFormat="1" applyFont="1" applyFill="1" applyBorder="1" applyAlignment="1">
      <alignment vertical="center"/>
    </xf>
    <xf numFmtId="49" fontId="8" fillId="2" borderId="32" xfId="2" applyNumberFormat="1" applyFont="1" applyFill="1" applyBorder="1" applyAlignment="1"/>
    <xf numFmtId="49" fontId="30" fillId="2" borderId="0" xfId="2" applyNumberFormat="1" applyFont="1" applyFill="1" applyAlignment="1">
      <alignment vertical="center"/>
    </xf>
    <xf numFmtId="49" fontId="30" fillId="2" borderId="56" xfId="2" applyNumberFormat="1" applyFont="1" applyFill="1" applyBorder="1" applyAlignment="1"/>
    <xf numFmtId="49" fontId="8" fillId="2" borderId="36" xfId="2" applyNumberFormat="1" applyFont="1" applyFill="1" applyBorder="1" applyAlignment="1"/>
    <xf numFmtId="49" fontId="9" fillId="2" borderId="0" xfId="2" applyNumberFormat="1" applyFont="1" applyFill="1" applyBorder="1" applyAlignment="1"/>
    <xf numFmtId="49" fontId="35" fillId="2" borderId="0" xfId="2" applyNumberFormat="1" applyFont="1" applyFill="1" applyBorder="1" applyAlignment="1"/>
    <xf numFmtId="49" fontId="35" fillId="2" borderId="0" xfId="2" applyNumberFormat="1" applyFont="1" applyFill="1" applyAlignment="1"/>
    <xf numFmtId="49" fontId="35" fillId="2" borderId="56" xfId="2" applyNumberFormat="1" applyFont="1" applyFill="1" applyBorder="1" applyAlignment="1"/>
    <xf numFmtId="49" fontId="9" fillId="2" borderId="0" xfId="2" applyNumberFormat="1" applyFont="1" applyFill="1" applyBorder="1" applyAlignment="1">
      <alignment vertical="center" shrinkToFit="1"/>
    </xf>
    <xf numFmtId="49" fontId="9" fillId="2" borderId="0" xfId="2" applyNumberFormat="1" applyFont="1" applyFill="1" applyBorder="1" applyAlignment="1">
      <alignment shrinkToFit="1"/>
    </xf>
    <xf numFmtId="49" fontId="9" fillId="2" borderId="0" xfId="2" applyNumberFormat="1" applyFont="1" applyFill="1" applyBorder="1" applyAlignment="1">
      <alignment wrapText="1"/>
    </xf>
    <xf numFmtId="49" fontId="9" fillId="2" borderId="36" xfId="2" applyNumberFormat="1" applyFont="1" applyFill="1" applyBorder="1" applyAlignment="1"/>
    <xf numFmtId="49" fontId="8" fillId="2" borderId="57" xfId="2" applyNumberFormat="1" applyFont="1" applyFill="1" applyBorder="1" applyAlignment="1">
      <alignment vertical="center"/>
    </xf>
    <xf numFmtId="49" fontId="8" fillId="2" borderId="25" xfId="2" applyNumberFormat="1" applyFont="1" applyFill="1" applyBorder="1" applyAlignment="1">
      <alignment vertical="center"/>
    </xf>
    <xf numFmtId="49" fontId="30" fillId="2" borderId="0" xfId="2" applyNumberFormat="1" applyFont="1" applyFill="1" applyBorder="1" applyAlignment="1" applyProtection="1"/>
    <xf numFmtId="49" fontId="30" fillId="2" borderId="0" xfId="2" applyNumberFormat="1" applyFont="1" applyFill="1" applyBorder="1" applyAlignment="1" applyProtection="1">
      <alignment vertical="center" wrapText="1"/>
    </xf>
    <xf numFmtId="49" fontId="8" fillId="2" borderId="0" xfId="2" applyNumberFormat="1" applyFont="1" applyFill="1" applyBorder="1" applyAlignment="1" applyProtection="1">
      <alignment horizontal="left" vertical="center" wrapText="1"/>
    </xf>
    <xf numFmtId="49" fontId="8" fillId="2" borderId="0" xfId="2" applyNumberFormat="1" applyFont="1" applyFill="1" applyBorder="1" applyAlignment="1" applyProtection="1">
      <alignment vertical="center"/>
    </xf>
    <xf numFmtId="49" fontId="8" fillId="2" borderId="0" xfId="2" applyNumberFormat="1" applyFont="1" applyFill="1" applyBorder="1" applyAlignment="1" applyProtection="1"/>
    <xf numFmtId="49" fontId="8" fillId="2" borderId="0" xfId="2" applyNumberFormat="1" applyFont="1" applyFill="1" applyBorder="1" applyAlignment="1" applyProtection="1">
      <alignment vertical="center" wrapText="1"/>
    </xf>
    <xf numFmtId="49" fontId="8" fillId="2" borderId="0" xfId="2" applyNumberFormat="1" applyFont="1" applyFill="1" applyBorder="1" applyAlignment="1" applyProtection="1">
      <alignment horizontal="center" vertical="center" wrapText="1"/>
    </xf>
    <xf numFmtId="49" fontId="13" fillId="4" borderId="69" xfId="2" applyNumberFormat="1" applyFont="1" applyFill="1" applyBorder="1" applyAlignment="1" applyProtection="1">
      <alignment horizontal="center" vertical="center"/>
      <protection locked="0"/>
    </xf>
    <xf numFmtId="49" fontId="8" fillId="0" borderId="69" xfId="2" applyNumberFormat="1" applyFont="1" applyFill="1" applyBorder="1" applyAlignment="1" applyProtection="1">
      <alignment vertical="center" wrapText="1"/>
    </xf>
    <xf numFmtId="49" fontId="13" fillId="5" borderId="71" xfId="2" applyNumberFormat="1" applyFont="1" applyFill="1" applyBorder="1" applyAlignment="1" applyProtection="1">
      <alignment horizontal="center" vertical="center" wrapText="1"/>
    </xf>
    <xf numFmtId="49" fontId="36" fillId="2" borderId="0" xfId="2" applyNumberFormat="1" applyFont="1" applyFill="1" applyBorder="1" applyAlignment="1" applyProtection="1">
      <alignment horizontal="left" vertical="center" wrapText="1"/>
    </xf>
    <xf numFmtId="49" fontId="8" fillId="2" borderId="26" xfId="2" applyNumberFormat="1" applyFont="1" applyFill="1" applyBorder="1" applyAlignment="1" applyProtection="1"/>
    <xf numFmtId="49" fontId="8" fillId="2" borderId="31" xfId="2" applyNumberFormat="1" applyFont="1" applyFill="1" applyBorder="1" applyAlignment="1" applyProtection="1"/>
    <xf numFmtId="49" fontId="9" fillId="2" borderId="31" xfId="2" applyNumberFormat="1" applyFont="1" applyFill="1" applyBorder="1" applyAlignment="1" applyProtection="1">
      <alignment vertical="center" wrapText="1"/>
    </xf>
    <xf numFmtId="49" fontId="30" fillId="2" borderId="0" xfId="2" applyNumberFormat="1" applyFont="1" applyFill="1" applyBorder="1" applyAlignment="1" applyProtection="1">
      <alignment vertical="center"/>
    </xf>
    <xf numFmtId="49" fontId="30" fillId="6" borderId="2" xfId="2" applyNumberFormat="1" applyFont="1" applyFill="1" applyBorder="1" applyAlignment="1" applyProtection="1"/>
    <xf numFmtId="49" fontId="30" fillId="6" borderId="2" xfId="2" applyNumberFormat="1" applyFont="1" applyFill="1" applyBorder="1" applyAlignment="1" applyProtection="1">
      <alignment vertical="center"/>
    </xf>
    <xf numFmtId="49" fontId="9" fillId="6" borderId="2" xfId="2" applyNumberFormat="1" applyFont="1" applyFill="1" applyBorder="1" applyAlignment="1" applyProtection="1">
      <alignment vertical="center" wrapText="1"/>
    </xf>
    <xf numFmtId="49" fontId="9" fillId="6" borderId="3" xfId="2" applyNumberFormat="1" applyFont="1" applyFill="1" applyBorder="1" applyAlignment="1" applyProtection="1">
      <alignment vertical="center" wrapText="1"/>
    </xf>
    <xf numFmtId="49" fontId="13" fillId="7" borderId="2" xfId="2" applyNumberFormat="1" applyFont="1" applyFill="1" applyBorder="1" applyAlignment="1" applyProtection="1">
      <alignment vertical="center"/>
      <protection locked="0"/>
    </xf>
    <xf numFmtId="49" fontId="8" fillId="0" borderId="3" xfId="2" applyNumberFormat="1" applyFont="1" applyFill="1" applyBorder="1" applyAlignment="1" applyProtection="1">
      <alignment vertical="center" wrapText="1"/>
    </xf>
    <xf numFmtId="49" fontId="13" fillId="5" borderId="76" xfId="2" applyNumberFormat="1" applyFont="1" applyFill="1" applyBorder="1" applyAlignment="1" applyProtection="1">
      <alignment horizontal="center" vertical="center"/>
    </xf>
    <xf numFmtId="49" fontId="8" fillId="5" borderId="36" xfId="2" applyNumberFormat="1" applyFont="1" applyFill="1" applyBorder="1" applyAlignment="1" applyProtection="1">
      <alignment vertical="top"/>
    </xf>
    <xf numFmtId="49" fontId="8" fillId="5" borderId="79" xfId="2" applyNumberFormat="1" applyFont="1" applyFill="1" applyBorder="1" applyAlignment="1" applyProtection="1">
      <alignment vertical="top"/>
    </xf>
    <xf numFmtId="49" fontId="4" fillId="5" borderId="0" xfId="2" applyNumberFormat="1" applyFont="1" applyFill="1" applyBorder="1" applyAlignment="1" applyProtection="1">
      <alignment vertical="center" wrapText="1"/>
    </xf>
    <xf numFmtId="49" fontId="9" fillId="2" borderId="2" xfId="2" applyNumberFormat="1" applyFont="1" applyFill="1" applyBorder="1" applyAlignment="1" applyProtection="1">
      <alignment vertical="center" wrapText="1"/>
    </xf>
    <xf numFmtId="0" fontId="9" fillId="2" borderId="0" xfId="2" applyNumberFormat="1" applyFont="1" applyFill="1" applyBorder="1" applyAlignment="1" applyProtection="1">
      <alignment vertical="center" wrapText="1"/>
    </xf>
    <xf numFmtId="0" fontId="8" fillId="2" borderId="0" xfId="2" applyNumberFormat="1" applyFont="1" applyFill="1" applyBorder="1" applyAlignment="1" applyProtection="1">
      <alignment vertical="center" wrapText="1"/>
    </xf>
    <xf numFmtId="49" fontId="9" fillId="2" borderId="0" xfId="2" applyNumberFormat="1" applyFont="1" applyFill="1" applyBorder="1" applyAlignment="1" applyProtection="1">
      <alignment vertical="center" wrapText="1"/>
    </xf>
    <xf numFmtId="49" fontId="32" fillId="2" borderId="0" xfId="2" applyNumberFormat="1" applyFont="1" applyFill="1" applyBorder="1" applyAlignment="1" applyProtection="1"/>
    <xf numFmtId="49" fontId="32" fillId="2" borderId="0" xfId="2" applyNumberFormat="1" applyFont="1" applyFill="1" applyBorder="1" applyAlignment="1" applyProtection="1">
      <alignment vertical="center" wrapText="1"/>
    </xf>
    <xf numFmtId="49" fontId="13" fillId="5" borderId="0" xfId="2" applyNumberFormat="1" applyFont="1" applyFill="1" applyBorder="1" applyAlignment="1" applyProtection="1">
      <alignment vertical="center" wrapText="1"/>
    </xf>
    <xf numFmtId="49" fontId="13" fillId="5" borderId="9" xfId="2" applyNumberFormat="1" applyFont="1" applyFill="1" applyBorder="1" applyAlignment="1" applyProtection="1">
      <alignment vertical="center"/>
    </xf>
    <xf numFmtId="49" fontId="13" fillId="5" borderId="83" xfId="2" applyNumberFormat="1" applyFont="1" applyFill="1" applyBorder="1" applyAlignment="1" applyProtection="1">
      <alignment horizontal="center" vertical="center"/>
    </xf>
    <xf numFmtId="49" fontId="4" fillId="6" borderId="37" xfId="2" applyNumberFormat="1" applyFont="1" applyFill="1" applyBorder="1" applyAlignment="1" applyProtection="1">
      <alignment vertical="center" wrapText="1"/>
      <protection locked="0"/>
    </xf>
    <xf numFmtId="49" fontId="4" fillId="6" borderId="9" xfId="2" applyNumberFormat="1" applyFont="1" applyFill="1" applyBorder="1" applyAlignment="1" applyProtection="1">
      <alignment vertical="center" wrapText="1"/>
      <protection locked="0"/>
    </xf>
    <xf numFmtId="49" fontId="9" fillId="6" borderId="9" xfId="2" applyNumberFormat="1" applyFont="1" applyFill="1" applyBorder="1" applyAlignment="1" applyProtection="1">
      <alignment vertical="center" wrapText="1"/>
    </xf>
    <xf numFmtId="49" fontId="9" fillId="6" borderId="10" xfId="2" applyNumberFormat="1" applyFont="1" applyFill="1" applyBorder="1" applyAlignment="1" applyProtection="1">
      <alignment vertical="center" wrapText="1"/>
    </xf>
    <xf numFmtId="49" fontId="4" fillId="6" borderId="33" xfId="2" applyNumberFormat="1" applyFont="1" applyFill="1" applyBorder="1" applyAlignment="1" applyProtection="1">
      <alignment vertical="center" wrapText="1"/>
      <protection locked="0"/>
    </xf>
    <xf numFmtId="49" fontId="4" fillId="6" borderId="7" xfId="2" applyNumberFormat="1" applyFont="1" applyFill="1" applyBorder="1" applyAlignment="1" applyProtection="1">
      <alignment vertical="center" wrapText="1"/>
      <protection locked="0"/>
    </xf>
    <xf numFmtId="49" fontId="9" fillId="6" borderId="7" xfId="2" applyNumberFormat="1" applyFont="1" applyFill="1" applyBorder="1" applyAlignment="1" applyProtection="1">
      <alignment vertical="center" wrapText="1"/>
    </xf>
    <xf numFmtId="49" fontId="9" fillId="6" borderId="14" xfId="2" applyNumberFormat="1" applyFont="1" applyFill="1" applyBorder="1" applyAlignment="1" applyProtection="1">
      <alignment vertical="center" wrapText="1"/>
    </xf>
    <xf numFmtId="49" fontId="9" fillId="5" borderId="0" xfId="2" applyNumberFormat="1" applyFont="1" applyFill="1" applyBorder="1" applyAlignment="1" applyProtection="1">
      <alignment horizontal="left" vertical="center" wrapText="1"/>
    </xf>
    <xf numFmtId="49" fontId="9" fillId="2" borderId="77" xfId="2" applyNumberFormat="1" applyFont="1" applyFill="1" applyBorder="1" applyAlignment="1" applyProtection="1">
      <alignment vertical="center" wrapText="1"/>
    </xf>
    <xf numFmtId="49" fontId="8" fillId="5" borderId="57" xfId="2" applyNumberFormat="1" applyFont="1" applyFill="1" applyBorder="1" applyAlignment="1" applyProtection="1">
      <alignment vertical="center" wrapText="1"/>
    </xf>
    <xf numFmtId="49" fontId="8" fillId="5" borderId="25" xfId="2" applyNumberFormat="1" applyFont="1" applyFill="1" applyBorder="1" applyAlignment="1" applyProtection="1">
      <alignment vertical="center" wrapText="1"/>
    </xf>
    <xf numFmtId="49" fontId="8" fillId="5" borderId="25" xfId="2" applyNumberFormat="1" applyFont="1" applyFill="1" applyBorder="1" applyAlignment="1" applyProtection="1">
      <alignment vertical="center"/>
    </xf>
    <xf numFmtId="49" fontId="13" fillId="5" borderId="25" xfId="2" applyNumberFormat="1" applyFont="1" applyFill="1" applyBorder="1" applyAlignment="1" applyProtection="1">
      <alignment vertical="center" wrapText="1"/>
    </xf>
    <xf numFmtId="49" fontId="13" fillId="5" borderId="25" xfId="2" applyNumberFormat="1" applyFont="1" applyFill="1" applyBorder="1" applyAlignment="1" applyProtection="1">
      <alignment vertical="center"/>
    </xf>
    <xf numFmtId="49" fontId="13" fillId="5" borderId="55" xfId="2" applyNumberFormat="1" applyFont="1" applyFill="1" applyBorder="1" applyAlignment="1" applyProtection="1">
      <alignment horizontal="center" vertical="center"/>
    </xf>
    <xf numFmtId="49" fontId="30" fillId="2" borderId="0" xfId="2" applyNumberFormat="1" applyFont="1" applyFill="1" applyBorder="1" applyAlignment="1" applyProtection="1">
      <alignment wrapText="1"/>
    </xf>
    <xf numFmtId="49" fontId="8" fillId="0" borderId="0" xfId="2" applyNumberFormat="1" applyFont="1" applyFill="1" applyBorder="1" applyAlignment="1" applyProtection="1"/>
    <xf numFmtId="49" fontId="8" fillId="2" borderId="0" xfId="2" applyNumberFormat="1" applyFont="1" applyFill="1" applyBorder="1" applyAlignment="1" applyProtection="1">
      <alignment horizontal="right"/>
    </xf>
    <xf numFmtId="49" fontId="8" fillId="2" borderId="0" xfId="2" applyNumberFormat="1" applyFont="1" applyFill="1" applyAlignment="1" applyProtection="1"/>
    <xf numFmtId="49" fontId="9" fillId="2" borderId="0" xfId="2" applyNumberFormat="1" applyFont="1" applyFill="1" applyBorder="1" applyAlignment="1" applyProtection="1"/>
    <xf numFmtId="49" fontId="9" fillId="2" borderId="0" xfId="2" applyNumberFormat="1" applyFont="1" applyFill="1" applyAlignment="1" applyProtection="1"/>
    <xf numFmtId="49" fontId="14" fillId="2" borderId="0" xfId="2" applyNumberFormat="1" applyFont="1" applyFill="1" applyBorder="1" applyAlignment="1" applyProtection="1">
      <alignment horizontal="left"/>
    </xf>
    <xf numFmtId="49" fontId="37" fillId="2" borderId="0" xfId="2" applyNumberFormat="1" applyFont="1" applyFill="1" applyBorder="1" applyAlignment="1" applyProtection="1">
      <alignment horizontal="left"/>
    </xf>
    <xf numFmtId="49" fontId="17" fillId="2" borderId="0" xfId="2" applyNumberFormat="1" applyFont="1" applyFill="1" applyBorder="1" applyAlignment="1" applyProtection="1">
      <alignment horizontal="left"/>
    </xf>
    <xf numFmtId="49" fontId="9" fillId="2" borderId="86" xfId="2" applyNumberFormat="1" applyFont="1" applyFill="1" applyBorder="1" applyAlignment="1" applyProtection="1">
      <alignment horizontal="center" vertical="center" wrapText="1"/>
    </xf>
    <xf numFmtId="0" fontId="9" fillId="7" borderId="72" xfId="2" applyNumberFormat="1" applyFont="1" applyFill="1" applyBorder="1" applyAlignment="1" applyProtection="1">
      <alignment horizontal="center" vertical="center" shrinkToFit="1"/>
    </xf>
    <xf numFmtId="0" fontId="9" fillId="7" borderId="72" xfId="2" applyNumberFormat="1" applyFont="1" applyFill="1" applyBorder="1" applyAlignment="1" applyProtection="1">
      <alignment vertical="center" wrapText="1"/>
      <protection locked="0"/>
    </xf>
    <xf numFmtId="49" fontId="9" fillId="6" borderId="72" xfId="2" applyNumberFormat="1" applyFont="1" applyFill="1" applyBorder="1" applyAlignment="1" applyProtection="1">
      <alignment horizontal="center" vertical="center"/>
    </xf>
    <xf numFmtId="49" fontId="35" fillId="6" borderId="77" xfId="2" applyNumberFormat="1" applyFont="1" applyFill="1" applyBorder="1" applyAlignment="1" applyProtection="1">
      <alignment vertical="center" wrapText="1"/>
    </xf>
    <xf numFmtId="49" fontId="35" fillId="6" borderId="9" xfId="2" applyNumberFormat="1" applyFont="1" applyFill="1" applyBorder="1" applyAlignment="1" applyProtection="1">
      <alignment vertical="center" wrapText="1"/>
    </xf>
    <xf numFmtId="49" fontId="30" fillId="6" borderId="9" xfId="2" applyNumberFormat="1" applyFont="1" applyFill="1" applyBorder="1" applyAlignment="1" applyProtection="1">
      <alignment vertical="center" wrapText="1"/>
    </xf>
    <xf numFmtId="49" fontId="30" fillId="6" borderId="2" xfId="2" applyNumberFormat="1" applyFont="1" applyFill="1" applyBorder="1" applyAlignment="1" applyProtection="1">
      <alignment vertical="center" wrapText="1"/>
    </xf>
    <xf numFmtId="49" fontId="30" fillId="6" borderId="3" xfId="2" applyNumberFormat="1" applyFont="1" applyFill="1" applyBorder="1" applyAlignment="1" applyProtection="1">
      <alignment vertical="center" wrapText="1"/>
    </xf>
    <xf numFmtId="0" fontId="9" fillId="7" borderId="7" xfId="2" applyNumberFormat="1" applyFont="1" applyFill="1" applyBorder="1" applyAlignment="1" applyProtection="1">
      <alignment horizontal="center" vertical="center" shrinkToFit="1"/>
    </xf>
    <xf numFmtId="0" fontId="9" fillId="7" borderId="7" xfId="2" applyNumberFormat="1" applyFont="1" applyFill="1" applyBorder="1" applyAlignment="1" applyProtection="1">
      <alignment vertical="center" wrapText="1"/>
      <protection locked="0"/>
    </xf>
    <xf numFmtId="49" fontId="9" fillId="6" borderId="2" xfId="2" applyNumberFormat="1" applyFont="1" applyFill="1" applyBorder="1" applyAlignment="1" applyProtection="1">
      <alignment horizontal="center" vertical="center"/>
    </xf>
    <xf numFmtId="49" fontId="13" fillId="4" borderId="16" xfId="2" applyNumberFormat="1" applyFont="1" applyFill="1" applyBorder="1" applyAlignment="1" applyProtection="1">
      <alignment horizontal="center" vertical="center" wrapText="1"/>
      <protection locked="0"/>
    </xf>
    <xf numFmtId="49" fontId="13" fillId="4" borderId="17" xfId="2" applyNumberFormat="1" applyFont="1" applyFill="1" applyBorder="1" applyAlignment="1" applyProtection="1">
      <alignment horizontal="center" vertical="center" wrapText="1"/>
      <protection locked="0"/>
    </xf>
    <xf numFmtId="49" fontId="9" fillId="2" borderId="0" xfId="2" applyNumberFormat="1" applyFont="1" applyFill="1" applyBorder="1" applyAlignment="1" applyProtection="1">
      <alignment vertical="center"/>
    </xf>
    <xf numFmtId="49" fontId="9" fillId="2" borderId="0" xfId="2" applyNumberFormat="1" applyFont="1" applyFill="1" applyBorder="1" applyAlignment="1" applyProtection="1">
      <alignment horizontal="center" vertical="center"/>
    </xf>
    <xf numFmtId="49" fontId="9" fillId="2" borderId="0" xfId="2" applyNumberFormat="1" applyFont="1" applyFill="1" applyBorder="1" applyAlignment="1" applyProtection="1">
      <alignment horizontal="left" vertical="center"/>
    </xf>
    <xf numFmtId="49" fontId="9" fillId="5" borderId="93" xfId="2" applyNumberFormat="1" applyFont="1" applyFill="1" applyBorder="1" applyAlignment="1" applyProtection="1">
      <alignment horizontal="center" vertical="center"/>
    </xf>
    <xf numFmtId="49" fontId="9" fillId="2" borderId="36" xfId="2" applyNumberFormat="1" applyFont="1" applyFill="1" applyBorder="1" applyAlignment="1" applyProtection="1">
      <alignment vertical="center" wrapText="1"/>
    </xf>
    <xf numFmtId="49" fontId="13" fillId="4" borderId="95" xfId="2" applyNumberFormat="1" applyFont="1" applyFill="1" applyBorder="1" applyAlignment="1" applyProtection="1">
      <alignment horizontal="center" vertical="center" wrapText="1"/>
      <protection locked="0"/>
    </xf>
    <xf numFmtId="49" fontId="13" fillId="4" borderId="96" xfId="2" applyNumberFormat="1" applyFont="1" applyFill="1" applyBorder="1" applyAlignment="1" applyProtection="1">
      <alignment horizontal="center" vertical="center" wrapText="1"/>
      <protection locked="0"/>
    </xf>
    <xf numFmtId="49" fontId="9" fillId="2" borderId="97" xfId="2" applyNumberFormat="1" applyFont="1" applyFill="1" applyBorder="1" applyAlignment="1" applyProtection="1">
      <alignment vertical="center"/>
    </xf>
    <xf numFmtId="49" fontId="9" fillId="2" borderId="95" xfId="2" applyNumberFormat="1" applyFont="1" applyFill="1" applyBorder="1" applyAlignment="1" applyProtection="1">
      <alignment horizontal="center" vertical="center"/>
    </xf>
    <xf numFmtId="49" fontId="9" fillId="2" borderId="95" xfId="2" applyNumberFormat="1" applyFont="1" applyFill="1" applyBorder="1" applyAlignment="1" applyProtection="1">
      <alignment horizontal="left" vertical="center"/>
    </xf>
    <xf numFmtId="49" fontId="9" fillId="5" borderId="98" xfId="2" applyNumberFormat="1" applyFont="1" applyFill="1" applyBorder="1" applyAlignment="1" applyProtection="1">
      <alignment horizontal="center" vertical="center"/>
    </xf>
    <xf numFmtId="49" fontId="30" fillId="2" borderId="0" xfId="2" applyNumberFormat="1" applyFont="1" applyFill="1" applyAlignment="1" applyProtection="1">
      <alignment vertical="center"/>
    </xf>
    <xf numFmtId="49" fontId="13" fillId="2" borderId="31" xfId="2" applyNumberFormat="1" applyFont="1" applyFill="1" applyBorder="1" applyAlignment="1" applyProtection="1">
      <alignment horizontal="right" vertical="center"/>
    </xf>
    <xf numFmtId="49" fontId="38" fillId="2" borderId="0" xfId="2" applyNumberFormat="1" applyFont="1" applyFill="1" applyAlignment="1" applyProtection="1">
      <alignment vertical="center"/>
    </xf>
    <xf numFmtId="49" fontId="30" fillId="2" borderId="0" xfId="2" applyNumberFormat="1" applyFont="1" applyFill="1" applyAlignment="1" applyProtection="1">
      <alignment vertical="top"/>
    </xf>
    <xf numFmtId="49" fontId="8" fillId="2" borderId="0" xfId="2" applyNumberFormat="1" applyFont="1" applyFill="1" applyAlignment="1" applyProtection="1">
      <alignment vertical="top"/>
    </xf>
    <xf numFmtId="49" fontId="9" fillId="2" borderId="0" xfId="2" applyNumberFormat="1" applyFont="1" applyFill="1" applyAlignment="1" applyProtection="1">
      <alignment vertical="top"/>
    </xf>
    <xf numFmtId="49" fontId="4" fillId="7" borderId="0" xfId="2" applyNumberFormat="1" applyFont="1" applyFill="1" applyBorder="1" applyAlignment="1" applyProtection="1"/>
    <xf numFmtId="49" fontId="45" fillId="7" borderId="0" xfId="2" applyNumberFormat="1" applyFont="1" applyFill="1" applyBorder="1" applyAlignment="1" applyProtection="1">
      <alignment horizontal="left"/>
    </xf>
    <xf numFmtId="49" fontId="46" fillId="7" borderId="0" xfId="2" applyNumberFormat="1" applyFont="1" applyFill="1" applyBorder="1" applyAlignment="1" applyProtection="1"/>
    <xf numFmtId="49" fontId="4" fillId="7" borderId="0" xfId="2" applyNumberFormat="1" applyFont="1" applyFill="1" applyAlignment="1" applyProtection="1"/>
    <xf numFmtId="0" fontId="9" fillId="2" borderId="0" xfId="2" applyNumberFormat="1" applyFont="1" applyFill="1" applyBorder="1" applyAlignment="1" applyProtection="1">
      <alignment horizontal="center" vertical="center" wrapText="1"/>
    </xf>
    <xf numFmtId="49" fontId="21" fillId="6" borderId="3" xfId="2" applyNumberFormat="1" applyFont="1" applyFill="1" applyBorder="1" applyAlignment="1" applyProtection="1">
      <alignment horizontal="center" vertical="center" wrapText="1"/>
    </xf>
    <xf numFmtId="49" fontId="21" fillId="6" borderId="2" xfId="2" applyNumberFormat="1" applyFont="1" applyFill="1" applyBorder="1" applyAlignment="1" applyProtection="1">
      <alignment horizontal="center" vertical="center" wrapText="1"/>
    </xf>
    <xf numFmtId="49" fontId="21" fillId="6" borderId="78" xfId="2" applyNumberFormat="1" applyFont="1" applyFill="1" applyBorder="1" applyAlignment="1" applyProtection="1">
      <alignment horizontal="center" vertical="center" wrapText="1"/>
    </xf>
    <xf numFmtId="49" fontId="4" fillId="7" borderId="2" xfId="1" applyNumberFormat="1" applyFont="1" applyFill="1" applyBorder="1" applyAlignment="1">
      <alignment horizontal="center" vertical="center" wrapText="1"/>
    </xf>
    <xf numFmtId="0" fontId="4" fillId="7" borderId="1" xfId="1" applyFont="1" applyFill="1" applyBorder="1" applyAlignment="1">
      <alignment horizontal="center" vertical="center" wrapText="1"/>
    </xf>
    <xf numFmtId="49" fontId="4" fillId="7" borderId="1" xfId="1" applyNumberFormat="1" applyFont="1" applyFill="1" applyBorder="1" applyAlignment="1">
      <alignment horizontal="center" vertical="center" wrapText="1"/>
    </xf>
    <xf numFmtId="49" fontId="21" fillId="6" borderId="14" xfId="2" applyNumberFormat="1" applyFont="1" applyFill="1" applyBorder="1" applyAlignment="1" applyProtection="1">
      <alignment horizontal="center" vertical="center" wrapText="1"/>
    </xf>
    <xf numFmtId="49" fontId="21" fillId="6" borderId="7" xfId="2" applyNumberFormat="1" applyFont="1" applyFill="1" applyBorder="1" applyAlignment="1" applyProtection="1">
      <alignment horizontal="center" vertical="center" wrapText="1"/>
    </xf>
    <xf numFmtId="49" fontId="30" fillId="6" borderId="1" xfId="2" applyNumberFormat="1" applyFont="1" applyFill="1" applyBorder="1" applyAlignment="1" applyProtection="1"/>
    <xf numFmtId="49" fontId="9" fillId="2" borderId="0" xfId="1" applyNumberFormat="1" applyFont="1" applyFill="1" applyAlignment="1" applyProtection="1">
      <alignment vertical="top"/>
    </xf>
    <xf numFmtId="49" fontId="12" fillId="2" borderId="0" xfId="1" applyNumberFormat="1" applyFont="1" applyFill="1" applyAlignment="1" applyProtection="1">
      <alignment vertical="top"/>
    </xf>
    <xf numFmtId="49" fontId="7" fillId="2" borderId="0" xfId="1" applyNumberFormat="1" applyFont="1" applyFill="1" applyAlignment="1" applyProtection="1">
      <alignment vertical="top"/>
    </xf>
    <xf numFmtId="49" fontId="8" fillId="2" borderId="0" xfId="1" applyNumberFormat="1" applyFont="1" applyFill="1" applyBorder="1" applyAlignment="1" applyProtection="1">
      <alignment vertical="top"/>
    </xf>
    <xf numFmtId="49" fontId="28" fillId="2" borderId="0" xfId="1" applyNumberFormat="1" applyFont="1" applyFill="1" applyBorder="1" applyAlignment="1" applyProtection="1">
      <alignment vertical="top"/>
    </xf>
    <xf numFmtId="49" fontId="2" fillId="2" borderId="0" xfId="1" applyNumberFormat="1" applyFont="1" applyFill="1" applyAlignment="1" applyProtection="1">
      <alignment vertical="top"/>
    </xf>
    <xf numFmtId="49" fontId="2" fillId="2" borderId="0" xfId="1" applyNumberFormat="1" applyFont="1" applyFill="1" applyAlignment="1" applyProtection="1">
      <alignment vertical="center"/>
    </xf>
    <xf numFmtId="49" fontId="7" fillId="2" borderId="0" xfId="1" applyNumberFormat="1" applyFont="1" applyFill="1" applyAlignment="1" applyProtection="1">
      <alignment vertical="center"/>
    </xf>
    <xf numFmtId="49" fontId="12" fillId="2" borderId="0" xfId="1" applyNumberFormat="1" applyFont="1" applyFill="1" applyAlignment="1" applyProtection="1">
      <alignment vertical="center"/>
    </xf>
    <xf numFmtId="49" fontId="24" fillId="2" borderId="0" xfId="1" applyNumberFormat="1" applyFont="1" applyFill="1" applyAlignment="1" applyProtection="1">
      <alignment vertical="center"/>
    </xf>
    <xf numFmtId="49" fontId="23" fillId="2" borderId="0" xfId="1" applyNumberFormat="1" applyFont="1" applyFill="1" applyAlignment="1" applyProtection="1">
      <alignment vertical="center"/>
    </xf>
    <xf numFmtId="49" fontId="22" fillId="2" borderId="0" xfId="1" applyNumberFormat="1" applyFont="1" applyFill="1" applyAlignment="1" applyProtection="1">
      <alignment vertical="center"/>
    </xf>
    <xf numFmtId="49" fontId="8" fillId="2" borderId="0" xfId="1" applyNumberFormat="1" applyFont="1" applyFill="1" applyAlignment="1" applyProtection="1">
      <alignment vertical="center"/>
    </xf>
    <xf numFmtId="49" fontId="8" fillId="2" borderId="0" xfId="1" applyNumberFormat="1" applyFont="1" applyFill="1" applyAlignment="1" applyProtection="1">
      <alignment vertical="top" wrapText="1"/>
    </xf>
    <xf numFmtId="49" fontId="9" fillId="2" borderId="0" xfId="1" applyNumberFormat="1" applyFont="1" applyFill="1" applyBorder="1" applyAlignment="1" applyProtection="1">
      <alignment vertical="center"/>
    </xf>
    <xf numFmtId="49" fontId="8" fillId="2" borderId="0" xfId="1" applyNumberFormat="1" applyFont="1" applyFill="1" applyAlignment="1" applyProtection="1">
      <alignment vertical="center" wrapText="1"/>
      <protection locked="0"/>
    </xf>
    <xf numFmtId="49" fontId="7" fillId="2" borderId="0" xfId="1" applyNumberFormat="1" applyFont="1" applyFill="1" applyBorder="1" applyAlignment="1" applyProtection="1">
      <alignment vertical="center"/>
    </xf>
    <xf numFmtId="49" fontId="8" fillId="2" borderId="0" xfId="1" applyNumberFormat="1" applyFont="1" applyFill="1" applyBorder="1" applyAlignment="1" applyProtection="1">
      <alignment vertical="center" wrapText="1"/>
      <protection locked="0"/>
    </xf>
    <xf numFmtId="49" fontId="7" fillId="2" borderId="0" xfId="1" applyNumberFormat="1" applyFont="1" applyFill="1" applyBorder="1" applyAlignment="1" applyProtection="1">
      <alignment vertical="center" wrapText="1"/>
      <protection locked="0"/>
    </xf>
    <xf numFmtId="49" fontId="7" fillId="2" borderId="0" xfId="1" applyNumberFormat="1" applyFont="1" applyFill="1" applyBorder="1" applyAlignment="1" applyProtection="1">
      <alignment vertical="center"/>
      <protection locked="0"/>
    </xf>
    <xf numFmtId="49" fontId="8" fillId="2" borderId="0" xfId="1" applyNumberFormat="1" applyFont="1" applyFill="1" applyAlignment="1" applyProtection="1">
      <alignment horizontal="center" vertical="top" wrapText="1"/>
    </xf>
    <xf numFmtId="49" fontId="8" fillId="2" borderId="0" xfId="1" applyNumberFormat="1" applyFont="1" applyFill="1" applyAlignment="1" applyProtection="1">
      <alignment horizontal="center" vertical="center"/>
    </xf>
    <xf numFmtId="49" fontId="8" fillId="2" borderId="1" xfId="1" applyNumberFormat="1" applyFont="1" applyFill="1" applyBorder="1" applyAlignment="1" applyProtection="1">
      <alignment horizontal="left" vertical="center"/>
    </xf>
    <xf numFmtId="49" fontId="4" fillId="4" borderId="2" xfId="1" applyNumberFormat="1" applyFont="1" applyFill="1" applyBorder="1" applyAlignment="1" applyProtection="1">
      <alignment vertical="center"/>
      <protection locked="0"/>
    </xf>
    <xf numFmtId="49" fontId="20" fillId="2" borderId="0" xfId="1" applyNumberFormat="1" applyFont="1" applyFill="1" applyBorder="1" applyAlignment="1" applyProtection="1">
      <alignment wrapText="1"/>
    </xf>
    <xf numFmtId="49" fontId="7" fillId="2" borderId="0" xfId="1" applyNumberFormat="1" applyFont="1" applyFill="1" applyAlignment="1" applyProtection="1"/>
    <xf numFmtId="49" fontId="7" fillId="2" borderId="0" xfId="1" applyNumberFormat="1" applyFont="1" applyFill="1" applyBorder="1" applyAlignment="1" applyProtection="1">
      <alignment horizontal="left" vertical="top"/>
    </xf>
    <xf numFmtId="49" fontId="7" fillId="2" borderId="0" xfId="1" applyNumberFormat="1" applyFont="1" applyFill="1" applyAlignment="1" applyProtection="1">
      <alignment horizontal="left" vertical="top"/>
    </xf>
    <xf numFmtId="49" fontId="13" fillId="2" borderId="36" xfId="1" applyNumberFormat="1" applyFont="1" applyFill="1" applyBorder="1" applyAlignment="1" applyProtection="1">
      <alignment vertical="top" wrapText="1"/>
    </xf>
    <xf numFmtId="49" fontId="13" fillId="2" borderId="0" xfId="1" applyNumberFormat="1" applyFont="1" applyFill="1" applyBorder="1" applyAlignment="1" applyProtection="1">
      <alignment vertical="top" wrapText="1"/>
    </xf>
    <xf numFmtId="49" fontId="13" fillId="2" borderId="0" xfId="1" applyNumberFormat="1" applyFont="1" applyFill="1" applyBorder="1" applyAlignment="1" applyProtection="1">
      <alignment vertical="center" wrapText="1"/>
    </xf>
    <xf numFmtId="49" fontId="13" fillId="2" borderId="0" xfId="1" applyNumberFormat="1" applyFont="1" applyFill="1" applyAlignment="1" applyProtection="1">
      <alignment vertical="center"/>
    </xf>
    <xf numFmtId="49" fontId="16" fillId="2" borderId="36" xfId="1" applyNumberFormat="1" applyFont="1" applyFill="1" applyBorder="1" applyAlignment="1" applyProtection="1">
      <alignment vertical="center" wrapText="1"/>
    </xf>
    <xf numFmtId="49" fontId="16" fillId="2" borderId="0" xfId="1" applyNumberFormat="1" applyFont="1" applyFill="1" applyBorder="1" applyAlignment="1" applyProtection="1">
      <alignment vertical="center" wrapText="1"/>
    </xf>
    <xf numFmtId="49" fontId="8" fillId="2" borderId="32" xfId="1" applyNumberFormat="1" applyFont="1" applyFill="1" applyBorder="1" applyAlignment="1" applyProtection="1">
      <alignment vertical="center"/>
    </xf>
    <xf numFmtId="49" fontId="8" fillId="2" borderId="31" xfId="1" applyNumberFormat="1" applyFont="1" applyFill="1" applyBorder="1" applyAlignment="1" applyProtection="1">
      <alignment horizontal="left" vertical="center"/>
    </xf>
    <xf numFmtId="49" fontId="8" fillId="2" borderId="26" xfId="1" applyNumberFormat="1" applyFont="1" applyFill="1" applyBorder="1" applyAlignment="1" applyProtection="1">
      <alignment horizontal="left" vertical="center"/>
    </xf>
    <xf numFmtId="49" fontId="8" fillId="2" borderId="36" xfId="1" applyNumberFormat="1" applyFont="1" applyFill="1" applyBorder="1" applyAlignment="1" applyProtection="1">
      <alignment horizontal="left" vertical="center"/>
    </xf>
    <xf numFmtId="49" fontId="8" fillId="2" borderId="0" xfId="1" applyNumberFormat="1" applyFont="1" applyFill="1" applyBorder="1" applyAlignment="1" applyProtection="1">
      <alignment horizontal="left" vertical="center"/>
    </xf>
    <xf numFmtId="49" fontId="8" fillId="2" borderId="0" xfId="1" applyNumberFormat="1" applyFont="1" applyFill="1" applyBorder="1" applyAlignment="1" applyProtection="1">
      <alignment vertical="center"/>
    </xf>
    <xf numFmtId="49" fontId="9" fillId="2" borderId="0" xfId="1" applyNumberFormat="1" applyFont="1" applyFill="1" applyBorder="1" applyAlignment="1" applyProtection="1">
      <alignment vertical="top" wrapText="1"/>
    </xf>
    <xf numFmtId="49" fontId="12" fillId="0" borderId="0" xfId="1" applyNumberFormat="1" applyFont="1" applyFill="1" applyBorder="1" applyAlignment="1" applyProtection="1">
      <alignment horizontal="center" vertical="center"/>
    </xf>
    <xf numFmtId="49" fontId="9" fillId="0" borderId="0" xfId="1" applyNumberFormat="1" applyFont="1" applyFill="1" applyBorder="1" applyAlignment="1" applyProtection="1">
      <alignment horizontal="center" vertical="center"/>
      <protection locked="0"/>
    </xf>
    <xf numFmtId="49" fontId="4" fillId="2" borderId="0" xfId="1" applyNumberFormat="1" applyFont="1" applyFill="1" applyAlignment="1" applyProtection="1">
      <alignment vertical="center"/>
    </xf>
    <xf numFmtId="49" fontId="4" fillId="2" borderId="0" xfId="1" applyNumberFormat="1" applyFont="1" applyFill="1" applyAlignment="1" applyProtection="1">
      <alignment horizontal="center" vertical="center"/>
    </xf>
    <xf numFmtId="49" fontId="9" fillId="2" borderId="23" xfId="1" applyNumberFormat="1" applyFont="1" applyFill="1" applyBorder="1" applyAlignment="1" applyProtection="1">
      <alignment vertical="center"/>
      <protection locked="0"/>
    </xf>
    <xf numFmtId="49" fontId="9" fillId="2" borderId="22" xfId="1" applyNumberFormat="1" applyFont="1" applyFill="1" applyBorder="1" applyAlignment="1" applyProtection="1">
      <alignment vertical="center"/>
      <protection locked="0"/>
    </xf>
    <xf numFmtId="49" fontId="9" fillId="2" borderId="21" xfId="1" applyNumberFormat="1" applyFont="1" applyFill="1" applyBorder="1" applyAlignment="1" applyProtection="1">
      <alignment vertical="center"/>
      <protection locked="0"/>
    </xf>
    <xf numFmtId="49" fontId="10" fillId="2" borderId="7" xfId="1" applyNumberFormat="1" applyFont="1" applyFill="1" applyBorder="1" applyAlignment="1" applyProtection="1">
      <alignment vertical="center"/>
      <protection locked="0"/>
    </xf>
    <xf numFmtId="49" fontId="10" fillId="2" borderId="6" xfId="1" applyNumberFormat="1" applyFont="1" applyFill="1" applyBorder="1" applyAlignment="1" applyProtection="1">
      <alignment vertical="center"/>
      <protection locked="0"/>
    </xf>
    <xf numFmtId="49" fontId="10" fillId="2" borderId="14" xfId="1" applyNumberFormat="1" applyFont="1" applyFill="1" applyBorder="1" applyAlignment="1" applyProtection="1">
      <alignment vertical="center"/>
      <protection locked="0"/>
    </xf>
    <xf numFmtId="49" fontId="10" fillId="2" borderId="1" xfId="1" applyNumberFormat="1" applyFont="1" applyFill="1" applyBorder="1" applyAlignment="1" applyProtection="1">
      <alignment vertical="center"/>
      <protection locked="0"/>
    </xf>
    <xf numFmtId="49" fontId="8" fillId="2" borderId="0" xfId="1" applyNumberFormat="1" applyFont="1" applyFill="1" applyBorder="1" applyAlignment="1" applyProtection="1">
      <alignment vertical="center" shrinkToFit="1"/>
    </xf>
    <xf numFmtId="49" fontId="13" fillId="2" borderId="0" xfId="1" applyNumberFormat="1" applyFont="1" applyFill="1" applyBorder="1" applyAlignment="1" applyProtection="1">
      <alignment vertical="center"/>
    </xf>
    <xf numFmtId="49" fontId="43" fillId="2" borderId="0" xfId="1" applyNumberFormat="1" applyFont="1" applyFill="1" applyAlignment="1" applyProtection="1">
      <alignment vertical="center"/>
    </xf>
    <xf numFmtId="49" fontId="17" fillId="2" borderId="0" xfId="1" applyNumberFormat="1" applyFont="1" applyFill="1" applyAlignment="1" applyProtection="1">
      <alignment horizontal="left"/>
    </xf>
    <xf numFmtId="49" fontId="13" fillId="2" borderId="0" xfId="1" applyNumberFormat="1" applyFont="1" applyFill="1" applyAlignment="1" applyProtection="1">
      <alignment horizontal="left" vertical="center"/>
    </xf>
    <xf numFmtId="49" fontId="43" fillId="2" borderId="0" xfId="1" applyNumberFormat="1" applyFont="1" applyFill="1" applyAlignment="1" applyProtection="1">
      <alignment horizontal="left" vertical="center"/>
    </xf>
    <xf numFmtId="49" fontId="13" fillId="2" borderId="0" xfId="1" quotePrefix="1" applyNumberFormat="1" applyFont="1" applyFill="1" applyAlignment="1" applyProtection="1">
      <alignment vertical="top"/>
    </xf>
    <xf numFmtId="49" fontId="13" fillId="2" borderId="0" xfId="1" applyNumberFormat="1" applyFont="1" applyFill="1" applyAlignment="1" applyProtection="1">
      <alignment vertical="top"/>
    </xf>
    <xf numFmtId="49" fontId="43" fillId="2" borderId="0" xfId="1" applyNumberFormat="1" applyFont="1" applyFill="1" applyAlignment="1" applyProtection="1">
      <alignment vertical="top"/>
    </xf>
    <xf numFmtId="49" fontId="9" fillId="2" borderId="2" xfId="2" applyNumberFormat="1" applyFont="1" applyFill="1" applyBorder="1" applyAlignment="1" applyProtection="1">
      <alignment vertical="center"/>
    </xf>
    <xf numFmtId="49" fontId="9" fillId="2" borderId="1" xfId="2" applyNumberFormat="1" applyFont="1" applyFill="1" applyBorder="1" applyAlignment="1" applyProtection="1">
      <alignment vertical="center"/>
    </xf>
    <xf numFmtId="49" fontId="13" fillId="2" borderId="0" xfId="2" applyNumberFormat="1" applyFont="1" applyFill="1" applyBorder="1" applyAlignment="1" applyProtection="1">
      <alignment horizontal="left" vertical="center"/>
    </xf>
    <xf numFmtId="49" fontId="13" fillId="2" borderId="0" xfId="2" applyNumberFormat="1" applyFont="1" applyFill="1" applyBorder="1" applyAlignment="1" applyProtection="1">
      <alignment horizontal="center" vertical="center"/>
    </xf>
    <xf numFmtId="49" fontId="13" fillId="2" borderId="0" xfId="2" applyNumberFormat="1" applyFont="1" applyFill="1" applyBorder="1" applyAlignment="1" applyProtection="1">
      <alignment vertical="center"/>
    </xf>
    <xf numFmtId="49" fontId="13" fillId="0" borderId="0" xfId="0" applyNumberFormat="1" applyFont="1" applyFill="1" applyAlignment="1" applyProtection="1">
      <alignment vertical="top" wrapText="1"/>
    </xf>
    <xf numFmtId="49" fontId="13" fillId="0" borderId="0" xfId="0" applyNumberFormat="1" applyFont="1" applyFill="1" applyAlignment="1" applyProtection="1">
      <alignment vertical="top"/>
    </xf>
    <xf numFmtId="49" fontId="44" fillId="0" borderId="0" xfId="0" applyNumberFormat="1" applyFont="1" applyFill="1" applyAlignment="1" applyProtection="1">
      <alignment vertical="top"/>
    </xf>
    <xf numFmtId="49" fontId="13" fillId="5" borderId="75" xfId="2" applyNumberFormat="1" applyFont="1" applyFill="1" applyBorder="1" applyAlignment="1" applyProtection="1">
      <alignment horizontal="center" vertical="center" wrapText="1"/>
    </xf>
    <xf numFmtId="49" fontId="17" fillId="2" borderId="0" xfId="1" applyNumberFormat="1" applyFont="1" applyFill="1" applyAlignment="1" applyProtection="1">
      <alignment horizontal="left" vertical="top"/>
    </xf>
    <xf numFmtId="49" fontId="43" fillId="2" borderId="0" xfId="1" applyNumberFormat="1" applyFont="1" applyFill="1" applyAlignment="1" applyProtection="1">
      <alignment horizontal="left" vertical="top"/>
    </xf>
    <xf numFmtId="49" fontId="9" fillId="2" borderId="0" xfId="1" applyNumberFormat="1" applyFont="1" applyFill="1" applyAlignment="1" applyProtection="1">
      <alignment vertical="center"/>
    </xf>
    <xf numFmtId="49" fontId="9" fillId="2" borderId="2" xfId="1" applyNumberFormat="1" applyFont="1" applyFill="1" applyBorder="1" applyAlignment="1" applyProtection="1">
      <alignment horizontal="left" vertical="center"/>
    </xf>
    <xf numFmtId="49" fontId="13" fillId="2" borderId="0" xfId="1" applyNumberFormat="1" applyFont="1" applyFill="1" applyAlignment="1" applyProtection="1">
      <alignment horizontal="left" vertical="top"/>
    </xf>
    <xf numFmtId="49" fontId="13" fillId="2" borderId="0" xfId="2" applyNumberFormat="1" applyFont="1" applyFill="1" applyBorder="1" applyAlignment="1" applyProtection="1">
      <alignment horizontal="left"/>
    </xf>
    <xf numFmtId="0" fontId="4" fillId="7" borderId="2" xfId="1" applyFont="1" applyFill="1" applyBorder="1" applyAlignment="1">
      <alignment horizontal="center" vertical="center" wrapText="1"/>
    </xf>
    <xf numFmtId="49" fontId="21" fillId="3" borderId="2" xfId="2" applyNumberFormat="1" applyFont="1" applyFill="1" applyBorder="1" applyAlignment="1" applyProtection="1">
      <alignment horizontal="center" vertical="center" wrapText="1"/>
    </xf>
    <xf numFmtId="49" fontId="9" fillId="4" borderId="2" xfId="2" applyNumberFormat="1" applyFont="1" applyFill="1" applyBorder="1" applyAlignment="1" applyProtection="1">
      <alignment horizontal="center" vertical="center" wrapText="1"/>
      <protection locked="0"/>
    </xf>
    <xf numFmtId="49" fontId="9" fillId="2" borderId="2" xfId="2" applyNumberFormat="1" applyFont="1" applyFill="1" applyBorder="1" applyAlignment="1" applyProtection="1">
      <alignment horizontal="center" vertical="center" wrapText="1"/>
    </xf>
    <xf numFmtId="49" fontId="9" fillId="2" borderId="92" xfId="2" applyNumberFormat="1" applyFont="1" applyFill="1" applyBorder="1" applyAlignment="1" applyProtection="1">
      <alignment vertical="center" wrapText="1"/>
    </xf>
    <xf numFmtId="49" fontId="52" fillId="2" borderId="36" xfId="1" applyNumberFormat="1" applyFont="1" applyFill="1" applyBorder="1" applyAlignment="1" applyProtection="1">
      <alignment vertical="top" wrapText="1"/>
    </xf>
    <xf numFmtId="49" fontId="52" fillId="2" borderId="0" xfId="1" applyNumberFormat="1" applyFont="1" applyFill="1" applyBorder="1" applyAlignment="1" applyProtection="1">
      <alignment vertical="top" wrapText="1"/>
    </xf>
    <xf numFmtId="49" fontId="9" fillId="3" borderId="9" xfId="1" applyNumberFormat="1" applyFont="1" applyFill="1" applyBorder="1" applyAlignment="1" applyProtection="1">
      <alignment vertical="center"/>
      <protection locked="0"/>
    </xf>
    <xf numFmtId="49" fontId="9" fillId="3" borderId="8" xfId="1" applyNumberFormat="1" applyFont="1" applyFill="1" applyBorder="1" applyAlignment="1" applyProtection="1">
      <alignment vertical="center"/>
      <protection locked="0"/>
    </xf>
    <xf numFmtId="49" fontId="13" fillId="2" borderId="0" xfId="1" quotePrefix="1" applyNumberFormat="1" applyFont="1" applyFill="1" applyAlignment="1" applyProtection="1">
      <alignment horizontal="left" vertical="top"/>
    </xf>
    <xf numFmtId="49" fontId="17" fillId="2" borderId="0" xfId="0" applyNumberFormat="1" applyFont="1" applyFill="1" applyAlignment="1" applyProtection="1">
      <alignment vertical="top" wrapText="1"/>
    </xf>
    <xf numFmtId="49" fontId="43" fillId="2" borderId="0" xfId="0" applyNumberFormat="1" applyFont="1" applyFill="1" applyAlignment="1" applyProtection="1">
      <alignment vertical="center"/>
    </xf>
    <xf numFmtId="49" fontId="17" fillId="0" borderId="0" xfId="0" applyNumberFormat="1" applyFont="1" applyFill="1" applyAlignment="1" applyProtection="1">
      <alignment vertical="top" wrapText="1"/>
    </xf>
    <xf numFmtId="49" fontId="43" fillId="2" borderId="0" xfId="0" applyNumberFormat="1" applyFont="1" applyFill="1" applyAlignment="1" applyProtection="1">
      <alignment vertical="center" wrapText="1"/>
    </xf>
    <xf numFmtId="49" fontId="13" fillId="3" borderId="9" xfId="2" applyNumberFormat="1" applyFont="1" applyFill="1" applyBorder="1" applyAlignment="1" applyProtection="1">
      <alignment horizontal="center" vertical="center"/>
    </xf>
    <xf numFmtId="49" fontId="10" fillId="2" borderId="0" xfId="2" applyNumberFormat="1" applyFont="1" applyFill="1" applyBorder="1" applyAlignment="1" applyProtection="1">
      <alignment vertical="center" shrinkToFit="1"/>
    </xf>
    <xf numFmtId="49" fontId="13" fillId="7" borderId="0" xfId="2" applyNumberFormat="1" applyFont="1" applyFill="1" applyBorder="1" applyAlignment="1" applyProtection="1">
      <alignment horizontal="left" vertical="center" wrapText="1"/>
    </xf>
    <xf numFmtId="49" fontId="9" fillId="3" borderId="34" xfId="1" applyNumberFormat="1" applyFont="1" applyFill="1" applyBorder="1" applyAlignment="1" applyProtection="1">
      <alignment horizontal="center" vertical="center"/>
      <protection locked="0"/>
    </xf>
    <xf numFmtId="49" fontId="9" fillId="3" borderId="33" xfId="1" applyNumberFormat="1" applyFont="1" applyFill="1" applyBorder="1" applyAlignment="1" applyProtection="1">
      <alignment horizontal="center" vertical="center"/>
      <protection locked="0"/>
    </xf>
    <xf numFmtId="49" fontId="9" fillId="3" borderId="27" xfId="1" applyNumberFormat="1" applyFont="1" applyFill="1" applyBorder="1" applyAlignment="1" applyProtection="1">
      <alignment horizontal="center" vertical="center"/>
      <protection locked="0"/>
    </xf>
    <xf numFmtId="49" fontId="9" fillId="3" borderId="26" xfId="1" applyNumberFormat="1" applyFont="1" applyFill="1" applyBorder="1" applyAlignment="1" applyProtection="1">
      <alignment horizontal="center" vertical="center"/>
      <protection locked="0"/>
    </xf>
    <xf numFmtId="49" fontId="9" fillId="3" borderId="6" xfId="1" applyNumberFormat="1" applyFont="1" applyFill="1" applyBorder="1" applyAlignment="1" applyProtection="1">
      <alignment horizontal="center" vertical="center"/>
      <protection locked="0"/>
    </xf>
    <xf numFmtId="49" fontId="9" fillId="3" borderId="30" xfId="1" applyNumberFormat="1" applyFont="1" applyFill="1" applyBorder="1" applyAlignment="1" applyProtection="1">
      <alignment horizontal="center" vertical="center"/>
      <protection locked="0"/>
    </xf>
    <xf numFmtId="49" fontId="9" fillId="3" borderId="35" xfId="1" applyNumberFormat="1" applyFont="1" applyFill="1" applyBorder="1" applyAlignment="1" applyProtection="1">
      <alignment horizontal="center" vertical="center"/>
      <protection locked="0"/>
    </xf>
    <xf numFmtId="49" fontId="9" fillId="3" borderId="28" xfId="1" applyNumberFormat="1" applyFont="1" applyFill="1" applyBorder="1" applyAlignment="1" applyProtection="1">
      <alignment horizontal="center" vertical="center"/>
      <protection locked="0"/>
    </xf>
    <xf numFmtId="49" fontId="9" fillId="2" borderId="14" xfId="1" applyNumberFormat="1" applyFont="1" applyFill="1" applyBorder="1" applyAlignment="1" applyProtection="1">
      <alignment horizontal="center" vertical="center"/>
      <protection locked="0"/>
    </xf>
    <xf numFmtId="49" fontId="9" fillId="2" borderId="7" xfId="1" applyNumberFormat="1" applyFont="1" applyFill="1" applyBorder="1" applyAlignment="1" applyProtection="1">
      <alignment horizontal="center" vertical="center"/>
      <protection locked="0"/>
    </xf>
    <xf numFmtId="49" fontId="9" fillId="2" borderId="6" xfId="1" applyNumberFormat="1" applyFont="1" applyFill="1" applyBorder="1" applyAlignment="1" applyProtection="1">
      <alignment horizontal="center" vertical="center"/>
      <protection locked="0"/>
    </xf>
    <xf numFmtId="49" fontId="9" fillId="2" borderId="29" xfId="1" applyNumberFormat="1" applyFont="1" applyFill="1" applyBorder="1" applyAlignment="1" applyProtection="1">
      <alignment horizontal="center" vertical="center"/>
      <protection locked="0"/>
    </xf>
    <xf numFmtId="49" fontId="9" fillId="2" borderId="31" xfId="1" applyNumberFormat="1" applyFont="1" applyFill="1" applyBorder="1" applyAlignment="1" applyProtection="1">
      <alignment horizontal="center" vertical="center"/>
      <protection locked="0"/>
    </xf>
    <xf numFmtId="49" fontId="9" fillId="2" borderId="30" xfId="1" applyNumberFormat="1" applyFont="1" applyFill="1" applyBorder="1" applyAlignment="1" applyProtection="1">
      <alignment horizontal="center" vertical="center"/>
      <protection locked="0"/>
    </xf>
    <xf numFmtId="49" fontId="9" fillId="2" borderId="2" xfId="1" applyNumberFormat="1" applyFont="1" applyFill="1" applyBorder="1" applyAlignment="1" applyProtection="1">
      <alignment horizontal="center" vertical="center"/>
    </xf>
    <xf numFmtId="49" fontId="9" fillId="2" borderId="1" xfId="1" applyNumberFormat="1" applyFont="1" applyFill="1" applyBorder="1" applyAlignment="1" applyProtection="1">
      <alignment horizontal="center" vertical="center"/>
    </xf>
    <xf numFmtId="49" fontId="10" fillId="2" borderId="2" xfId="1" applyNumberFormat="1" applyFont="1" applyFill="1" applyBorder="1" applyAlignment="1" applyProtection="1">
      <alignment horizontal="right" vertical="center"/>
      <protection locked="0"/>
    </xf>
    <xf numFmtId="49" fontId="10" fillId="2" borderId="2" xfId="1" applyNumberFormat="1" applyFont="1" applyFill="1" applyBorder="1" applyAlignment="1" applyProtection="1">
      <alignment horizontal="center" vertical="center"/>
      <protection locked="0"/>
    </xf>
    <xf numFmtId="49" fontId="8" fillId="2" borderId="13" xfId="1" applyNumberFormat="1" applyFont="1" applyFill="1" applyBorder="1" applyAlignment="1" applyProtection="1">
      <alignment horizontal="left" vertical="center" textRotation="255"/>
      <protection locked="0"/>
    </xf>
    <xf numFmtId="49" fontId="8" fillId="2" borderId="0" xfId="1" applyNumberFormat="1" applyFont="1" applyFill="1" applyBorder="1" applyAlignment="1" applyProtection="1">
      <alignment horizontal="left" vertical="center" textRotation="255"/>
      <protection locked="0"/>
    </xf>
    <xf numFmtId="49" fontId="8" fillId="2" borderId="12" xfId="1" applyNumberFormat="1" applyFont="1" applyFill="1" applyBorder="1" applyAlignment="1" applyProtection="1">
      <alignment horizontal="left" vertical="center" textRotation="255"/>
      <protection locked="0"/>
    </xf>
    <xf numFmtId="49" fontId="9" fillId="2" borderId="3" xfId="1" applyNumberFormat="1" applyFont="1" applyFill="1" applyBorder="1" applyAlignment="1" applyProtection="1">
      <alignment horizontal="distributed" vertical="center"/>
      <protection locked="0"/>
    </xf>
    <xf numFmtId="49" fontId="9" fillId="2" borderId="2" xfId="1" applyNumberFormat="1" applyFont="1" applyFill="1" applyBorder="1" applyAlignment="1" applyProtection="1">
      <alignment horizontal="distributed" vertical="center"/>
      <protection locked="0"/>
    </xf>
    <xf numFmtId="49" fontId="9" fillId="2" borderId="1" xfId="1" applyNumberFormat="1" applyFont="1" applyFill="1" applyBorder="1" applyAlignment="1" applyProtection="1">
      <alignment horizontal="distributed" vertical="center"/>
      <protection locked="0"/>
    </xf>
    <xf numFmtId="49" fontId="9" fillId="2" borderId="0" xfId="1" applyNumberFormat="1" applyFont="1" applyFill="1" applyAlignment="1" applyProtection="1">
      <alignment vertical="center"/>
    </xf>
    <xf numFmtId="49" fontId="9" fillId="2" borderId="3" xfId="1" applyNumberFormat="1" applyFont="1" applyFill="1" applyBorder="1" applyAlignment="1" applyProtection="1">
      <alignment horizontal="center" vertical="center"/>
    </xf>
    <xf numFmtId="49" fontId="9" fillId="4" borderId="3" xfId="1" applyNumberFormat="1" applyFont="1" applyFill="1" applyBorder="1" applyAlignment="1" applyProtection="1">
      <alignment horizontal="center" vertical="center"/>
      <protection locked="0"/>
    </xf>
    <xf numFmtId="49" fontId="9" fillId="4" borderId="2" xfId="1" applyNumberFormat="1" applyFont="1" applyFill="1" applyBorder="1" applyAlignment="1" applyProtection="1">
      <alignment horizontal="center" vertical="center"/>
      <protection locked="0"/>
    </xf>
    <xf numFmtId="49" fontId="9" fillId="4" borderId="1" xfId="1" applyNumberFormat="1" applyFont="1" applyFill="1" applyBorder="1" applyAlignment="1" applyProtection="1">
      <alignment horizontal="center" vertical="center"/>
      <protection locked="0"/>
    </xf>
    <xf numFmtId="49" fontId="4" fillId="2" borderId="3" xfId="1" applyNumberFormat="1" applyFont="1" applyFill="1" applyBorder="1" applyAlignment="1" applyProtection="1">
      <alignment vertical="center"/>
    </xf>
    <xf numFmtId="49" fontId="4" fillId="2" borderId="2" xfId="1" applyNumberFormat="1" applyFont="1" applyFill="1" applyBorder="1" applyAlignment="1" applyProtection="1">
      <alignment vertical="center"/>
    </xf>
    <xf numFmtId="49" fontId="4" fillId="2" borderId="1" xfId="1" applyNumberFormat="1" applyFont="1" applyFill="1" applyBorder="1" applyAlignment="1" applyProtection="1">
      <alignment vertical="center"/>
    </xf>
    <xf numFmtId="49" fontId="13" fillId="2" borderId="0" xfId="1" applyNumberFormat="1" applyFont="1" applyFill="1" applyAlignment="1" applyProtection="1">
      <alignment horizontal="left" vertical="top" wrapText="1"/>
    </xf>
    <xf numFmtId="49" fontId="13" fillId="0" borderId="0" xfId="0" applyNumberFormat="1" applyFont="1" applyFill="1" applyAlignment="1" applyProtection="1">
      <alignment horizontal="left" vertical="top" wrapText="1"/>
    </xf>
    <xf numFmtId="49" fontId="13" fillId="0" borderId="0" xfId="0" applyNumberFormat="1" applyFont="1" applyFill="1" applyAlignment="1" applyProtection="1">
      <alignment horizontal="left" vertical="center" wrapText="1"/>
    </xf>
    <xf numFmtId="49" fontId="17" fillId="2" borderId="0" xfId="0" applyNumberFormat="1" applyFont="1" applyFill="1" applyAlignment="1" applyProtection="1">
      <alignment horizontal="left" wrapText="1"/>
    </xf>
    <xf numFmtId="49" fontId="13" fillId="0" borderId="0" xfId="0" applyNumberFormat="1" applyFont="1" applyFill="1" applyAlignment="1" applyProtection="1">
      <alignment horizontal="left" vertical="center"/>
    </xf>
    <xf numFmtId="49" fontId="9" fillId="0" borderId="0" xfId="1" applyNumberFormat="1" applyFont="1" applyFill="1" applyBorder="1" applyAlignment="1" applyProtection="1">
      <alignment horizontal="center" vertical="center"/>
    </xf>
    <xf numFmtId="49" fontId="9" fillId="3" borderId="3" xfId="1" applyNumberFormat="1" applyFont="1" applyFill="1" applyBorder="1" applyAlignment="1" applyProtection="1">
      <alignment horizontal="center" vertical="center"/>
    </xf>
    <xf numFmtId="49" fontId="9" fillId="3" borderId="2" xfId="1" applyNumberFormat="1" applyFont="1" applyFill="1" applyBorder="1" applyAlignment="1" applyProtection="1">
      <alignment horizontal="center" vertical="center"/>
    </xf>
    <xf numFmtId="49" fontId="9" fillId="3" borderId="1" xfId="1" applyNumberFormat="1" applyFont="1" applyFill="1" applyBorder="1" applyAlignment="1" applyProtection="1">
      <alignment horizontal="center" vertical="center"/>
    </xf>
    <xf numFmtId="49" fontId="14" fillId="4" borderId="3" xfId="1" applyNumberFormat="1" applyFont="1" applyFill="1" applyBorder="1" applyAlignment="1" applyProtection="1">
      <alignment horizontal="center" vertical="center"/>
      <protection locked="0"/>
    </xf>
    <xf numFmtId="49" fontId="14" fillId="4" borderId="2" xfId="1" applyNumberFormat="1" applyFont="1" applyFill="1" applyBorder="1" applyAlignment="1" applyProtection="1">
      <alignment horizontal="center" vertical="center"/>
      <protection locked="0"/>
    </xf>
    <xf numFmtId="49" fontId="14" fillId="4" borderId="1" xfId="1" applyNumberFormat="1" applyFont="1" applyFill="1" applyBorder="1" applyAlignment="1" applyProtection="1">
      <alignment horizontal="center" vertical="center"/>
      <protection locked="0"/>
    </xf>
    <xf numFmtId="49" fontId="10" fillId="3" borderId="3" xfId="1" applyNumberFormat="1" applyFont="1" applyFill="1" applyBorder="1" applyAlignment="1" applyProtection="1">
      <alignment horizontal="center" vertical="center"/>
    </xf>
    <xf numFmtId="49" fontId="10" fillId="3" borderId="2" xfId="1" applyNumberFormat="1" applyFont="1" applyFill="1" applyBorder="1" applyAlignment="1" applyProtection="1">
      <alignment horizontal="center" vertical="center"/>
    </xf>
    <xf numFmtId="49" fontId="10" fillId="3" borderId="1" xfId="1" applyNumberFormat="1" applyFont="1" applyFill="1" applyBorder="1" applyAlignment="1" applyProtection="1">
      <alignment horizontal="center" vertical="center"/>
    </xf>
    <xf numFmtId="49" fontId="9" fillId="2" borderId="2" xfId="2" applyNumberFormat="1" applyFont="1" applyFill="1" applyBorder="1" applyAlignment="1" applyProtection="1">
      <alignment horizontal="left" vertical="center"/>
    </xf>
    <xf numFmtId="49" fontId="27" fillId="2" borderId="0" xfId="1" applyNumberFormat="1" applyFont="1" applyFill="1" applyBorder="1" applyAlignment="1" applyProtection="1">
      <alignment horizontal="left" vertical="top"/>
    </xf>
    <xf numFmtId="49" fontId="26" fillId="2" borderId="0" xfId="1" applyNumberFormat="1" applyFont="1" applyFill="1" applyAlignment="1" applyProtection="1">
      <alignment horizontal="center" vertical="center"/>
    </xf>
    <xf numFmtId="49" fontId="25" fillId="2" borderId="0" xfId="1" applyNumberFormat="1" applyFont="1" applyFill="1" applyAlignment="1" applyProtection="1">
      <alignment horizontal="center" vertical="center"/>
    </xf>
    <xf numFmtId="49" fontId="9" fillId="4" borderId="0" xfId="1" applyNumberFormat="1" applyFont="1" applyFill="1" applyAlignment="1" applyProtection="1">
      <alignment horizontal="left" vertical="center"/>
      <protection locked="0"/>
    </xf>
    <xf numFmtId="49" fontId="9" fillId="4" borderId="0" xfId="1" applyNumberFormat="1" applyFont="1" applyFill="1" applyAlignment="1" applyProtection="1">
      <alignment horizontal="center" vertical="center"/>
      <protection locked="0"/>
    </xf>
    <xf numFmtId="49" fontId="9" fillId="4" borderId="9" xfId="1" applyNumberFormat="1" applyFont="1" applyFill="1" applyBorder="1" applyAlignment="1" applyProtection="1">
      <alignment horizontal="center" vertical="center"/>
      <protection locked="0"/>
    </xf>
    <xf numFmtId="49" fontId="9" fillId="4" borderId="0" xfId="1" applyNumberFormat="1" applyFont="1" applyFill="1" applyAlignment="1" applyProtection="1">
      <alignment horizontal="left" vertical="center" wrapText="1"/>
      <protection locked="0"/>
    </xf>
    <xf numFmtId="49" fontId="50" fillId="2" borderId="0" xfId="1" applyNumberFormat="1" applyFont="1" applyFill="1" applyAlignment="1" applyProtection="1">
      <alignment horizontal="center" vertical="center"/>
    </xf>
    <xf numFmtId="49" fontId="9" fillId="4" borderId="0" xfId="1" applyNumberFormat="1" applyFont="1" applyFill="1" applyBorder="1" applyAlignment="1" applyProtection="1">
      <alignment horizontal="left" vertical="center" wrapText="1"/>
      <protection locked="0"/>
    </xf>
    <xf numFmtId="49" fontId="9" fillId="2" borderId="0" xfId="1" applyNumberFormat="1" applyFont="1" applyFill="1" applyAlignment="1" applyProtection="1">
      <alignment horizontal="left" vertical="center" shrinkToFit="1"/>
    </xf>
    <xf numFmtId="49" fontId="9" fillId="2" borderId="0" xfId="1" applyNumberFormat="1" applyFont="1" applyFill="1" applyAlignment="1" applyProtection="1">
      <alignment horizontal="center" vertical="center"/>
    </xf>
    <xf numFmtId="49" fontId="9" fillId="4" borderId="0" xfId="1" applyNumberFormat="1" applyFont="1" applyFill="1" applyAlignment="1" applyProtection="1">
      <alignment horizontal="left" vertical="center" shrinkToFit="1"/>
      <protection locked="0"/>
    </xf>
    <xf numFmtId="49" fontId="9" fillId="2" borderId="0" xfId="1" applyNumberFormat="1" applyFont="1" applyFill="1" applyAlignment="1" applyProtection="1">
      <alignment horizontal="center" vertical="top" wrapText="1"/>
    </xf>
    <xf numFmtId="49" fontId="8" fillId="2" borderId="3" xfId="1" applyNumberFormat="1" applyFont="1" applyFill="1" applyBorder="1" applyAlignment="1" applyProtection="1">
      <alignment horizontal="center" vertical="center"/>
    </xf>
    <xf numFmtId="49" fontId="8" fillId="2" borderId="2" xfId="1" applyNumberFormat="1" applyFont="1" applyFill="1" applyBorder="1" applyAlignment="1" applyProtection="1">
      <alignment horizontal="center" vertical="center"/>
    </xf>
    <xf numFmtId="49" fontId="4" fillId="2" borderId="3" xfId="1" applyNumberFormat="1" applyFont="1" applyFill="1" applyBorder="1" applyAlignment="1" applyProtection="1">
      <alignment horizontal="left" vertical="center" wrapText="1"/>
    </xf>
    <xf numFmtId="49" fontId="4" fillId="2" borderId="2" xfId="1" applyNumberFormat="1" applyFont="1" applyFill="1" applyBorder="1" applyAlignment="1" applyProtection="1">
      <alignment horizontal="left" vertical="center" wrapText="1"/>
    </xf>
    <xf numFmtId="49" fontId="4" fillId="2" borderId="1" xfId="1" applyNumberFormat="1" applyFont="1" applyFill="1" applyBorder="1" applyAlignment="1" applyProtection="1">
      <alignment horizontal="left" vertical="center" wrapText="1"/>
    </xf>
    <xf numFmtId="49" fontId="4" fillId="2" borderId="3" xfId="1" applyNumberFormat="1" applyFont="1" applyFill="1" applyBorder="1" applyAlignment="1" applyProtection="1">
      <alignment horizontal="center" vertical="center"/>
    </xf>
    <xf numFmtId="49" fontId="4" fillId="2" borderId="2" xfId="1" applyNumberFormat="1" applyFont="1" applyFill="1" applyBorder="1" applyAlignment="1" applyProtection="1">
      <alignment horizontal="center" vertical="center"/>
    </xf>
    <xf numFmtId="49" fontId="9" fillId="2" borderId="14" xfId="1" applyNumberFormat="1" applyFont="1" applyFill="1" applyBorder="1" applyAlignment="1" applyProtection="1">
      <alignment horizontal="center" vertical="center" textRotation="255" shrinkToFit="1"/>
    </xf>
    <xf numFmtId="49" fontId="9" fillId="2" borderId="7" xfId="1" applyNumberFormat="1" applyFont="1" applyFill="1" applyBorder="1" applyAlignment="1" applyProtection="1">
      <alignment horizontal="center" vertical="center" textRotation="255" shrinkToFit="1"/>
    </xf>
    <xf numFmtId="49" fontId="9" fillId="2" borderId="13" xfId="1" applyNumberFormat="1" applyFont="1" applyFill="1" applyBorder="1" applyAlignment="1" applyProtection="1">
      <alignment horizontal="center" vertical="center" textRotation="255" shrinkToFit="1"/>
    </xf>
    <xf numFmtId="49" fontId="9" fillId="2" borderId="0" xfId="1" applyNumberFormat="1" applyFont="1" applyFill="1" applyBorder="1" applyAlignment="1" applyProtection="1">
      <alignment horizontal="center" vertical="center" textRotation="255" shrinkToFit="1"/>
    </xf>
    <xf numFmtId="49" fontId="9" fillId="2" borderId="10" xfId="1" applyNumberFormat="1" applyFont="1" applyFill="1" applyBorder="1" applyAlignment="1" applyProtection="1">
      <alignment horizontal="center" vertical="center" textRotation="255" shrinkToFit="1"/>
    </xf>
    <xf numFmtId="49" fontId="9" fillId="2" borderId="9" xfId="1" applyNumberFormat="1" applyFont="1" applyFill="1" applyBorder="1" applyAlignment="1" applyProtection="1">
      <alignment horizontal="center" vertical="center" textRotation="255" shrinkToFit="1"/>
    </xf>
    <xf numFmtId="49" fontId="9" fillId="4" borderId="3" xfId="1" applyNumberFormat="1" applyFont="1" applyFill="1" applyBorder="1" applyAlignment="1" applyProtection="1">
      <alignment horizontal="center" vertical="center" shrinkToFit="1"/>
      <protection locked="0"/>
    </xf>
    <xf numFmtId="49" fontId="9" fillId="4" borderId="2" xfId="1" applyNumberFormat="1" applyFont="1" applyFill="1" applyBorder="1" applyAlignment="1" applyProtection="1">
      <alignment horizontal="center" vertical="center" shrinkToFit="1"/>
      <protection locked="0"/>
    </xf>
    <xf numFmtId="49" fontId="9" fillId="4" borderId="1" xfId="1" applyNumberFormat="1" applyFont="1" applyFill="1" applyBorder="1" applyAlignment="1" applyProtection="1">
      <alignment horizontal="center" vertical="center" shrinkToFit="1"/>
      <protection locked="0"/>
    </xf>
    <xf numFmtId="49" fontId="9" fillId="2" borderId="14" xfId="1" applyNumberFormat="1" applyFont="1" applyFill="1" applyBorder="1" applyAlignment="1" applyProtection="1">
      <alignment horizontal="center" vertical="center" textRotation="255" wrapText="1" shrinkToFit="1"/>
    </xf>
    <xf numFmtId="49" fontId="9" fillId="2" borderId="6" xfId="1" applyNumberFormat="1" applyFont="1" applyFill="1" applyBorder="1" applyAlignment="1" applyProtection="1">
      <alignment horizontal="center" vertical="center" textRotation="255" wrapText="1" shrinkToFit="1"/>
    </xf>
    <xf numFmtId="49" fontId="9" fillId="2" borderId="13" xfId="1" applyNumberFormat="1" applyFont="1" applyFill="1" applyBorder="1" applyAlignment="1" applyProtection="1">
      <alignment horizontal="center" vertical="center" textRotation="255" wrapText="1" shrinkToFit="1"/>
    </xf>
    <xf numFmtId="49" fontId="9" fillId="2" borderId="12" xfId="1" applyNumberFormat="1" applyFont="1" applyFill="1" applyBorder="1" applyAlignment="1" applyProtection="1">
      <alignment horizontal="center" vertical="center" textRotation="255" wrapText="1" shrinkToFit="1"/>
    </xf>
    <xf numFmtId="49" fontId="9" fillId="2" borderId="10" xfId="1" applyNumberFormat="1" applyFont="1" applyFill="1" applyBorder="1" applyAlignment="1" applyProtection="1">
      <alignment horizontal="center" vertical="center" textRotation="255" wrapText="1" shrinkToFit="1"/>
    </xf>
    <xf numFmtId="49" fontId="9" fillId="2" borderId="8" xfId="1" applyNumberFormat="1" applyFont="1" applyFill="1" applyBorder="1" applyAlignment="1" applyProtection="1">
      <alignment horizontal="center" vertical="center" textRotation="255" wrapText="1" shrinkToFit="1"/>
    </xf>
    <xf numFmtId="49" fontId="10" fillId="2" borderId="3" xfId="1" applyNumberFormat="1" applyFont="1" applyFill="1" applyBorder="1" applyAlignment="1" applyProtection="1">
      <alignment horizontal="center" vertical="center"/>
    </xf>
    <xf numFmtId="49" fontId="10" fillId="2" borderId="2" xfId="1" applyNumberFormat="1" applyFont="1" applyFill="1" applyBorder="1" applyAlignment="1" applyProtection="1">
      <alignment horizontal="center" vertical="center"/>
    </xf>
    <xf numFmtId="49" fontId="10" fillId="2" borderId="1" xfId="1" applyNumberFormat="1" applyFont="1" applyFill="1" applyBorder="1" applyAlignment="1" applyProtection="1">
      <alignment horizontal="center" vertical="center"/>
    </xf>
    <xf numFmtId="49" fontId="4" fillId="2" borderId="0" xfId="1" applyNumberFormat="1" applyFont="1" applyFill="1" applyAlignment="1" applyProtection="1">
      <alignment horizontal="center" vertical="top" wrapText="1"/>
    </xf>
    <xf numFmtId="49" fontId="4" fillId="2" borderId="3" xfId="1" applyNumberFormat="1" applyFont="1" applyFill="1" applyBorder="1" applyAlignment="1" applyProtection="1">
      <alignment horizontal="left" vertical="center" wrapText="1" shrinkToFit="1"/>
    </xf>
    <xf numFmtId="49" fontId="4" fillId="2" borderId="2" xfId="1" applyNumberFormat="1" applyFont="1" applyFill="1" applyBorder="1" applyAlignment="1" applyProtection="1">
      <alignment horizontal="left" vertical="center" wrapText="1" shrinkToFit="1"/>
    </xf>
    <xf numFmtId="49" fontId="4" fillId="2" borderId="1" xfId="1" applyNumberFormat="1" applyFont="1" applyFill="1" applyBorder="1" applyAlignment="1" applyProtection="1">
      <alignment horizontal="left" vertical="center" wrapText="1" shrinkToFit="1"/>
    </xf>
    <xf numFmtId="49" fontId="9" fillId="2" borderId="2" xfId="1" applyNumberFormat="1" applyFont="1" applyFill="1" applyBorder="1" applyAlignment="1" applyProtection="1">
      <alignment horizontal="left" vertical="center"/>
    </xf>
    <xf numFmtId="49" fontId="9" fillId="2" borderId="1" xfId="1" applyNumberFormat="1" applyFont="1" applyFill="1" applyBorder="1" applyAlignment="1" applyProtection="1">
      <alignment horizontal="left" vertical="center"/>
    </xf>
    <xf numFmtId="49" fontId="4" fillId="2" borderId="3" xfId="1" applyNumberFormat="1" applyFont="1" applyFill="1" applyBorder="1" applyAlignment="1" applyProtection="1">
      <alignment horizontal="left" vertical="center"/>
    </xf>
    <xf numFmtId="49" fontId="4" fillId="2" borderId="2" xfId="1" applyNumberFormat="1" applyFont="1" applyFill="1" applyBorder="1" applyAlignment="1" applyProtection="1">
      <alignment horizontal="left" vertical="center"/>
    </xf>
    <xf numFmtId="49" fontId="4" fillId="2" borderId="1" xfId="1" applyNumberFormat="1" applyFont="1" applyFill="1" applyBorder="1" applyAlignment="1" applyProtection="1">
      <alignment horizontal="left" vertical="center"/>
    </xf>
    <xf numFmtId="49" fontId="9" fillId="4" borderId="3" xfId="1" applyNumberFormat="1" applyFont="1" applyFill="1" applyBorder="1" applyAlignment="1" applyProtection="1">
      <alignment horizontal="left" vertical="center" wrapText="1" shrinkToFit="1"/>
      <protection locked="0"/>
    </xf>
    <xf numFmtId="49" fontId="9" fillId="4" borderId="2" xfId="1" applyNumberFormat="1" applyFont="1" applyFill="1" applyBorder="1" applyAlignment="1" applyProtection="1">
      <alignment horizontal="left" vertical="center" wrapText="1" shrinkToFit="1"/>
      <protection locked="0"/>
    </xf>
    <xf numFmtId="49" fontId="9" fillId="4" borderId="1" xfId="1" applyNumberFormat="1" applyFont="1" applyFill="1" applyBorder="1" applyAlignment="1" applyProtection="1">
      <alignment horizontal="left" vertical="center" wrapText="1" shrinkToFit="1"/>
      <protection locked="0"/>
    </xf>
    <xf numFmtId="49" fontId="9" fillId="3" borderId="40" xfId="1" applyNumberFormat="1" applyFont="1" applyFill="1" applyBorder="1" applyAlignment="1" applyProtection="1">
      <alignment horizontal="center" vertical="center"/>
      <protection locked="0"/>
    </xf>
    <xf numFmtId="49" fontId="9" fillId="3" borderId="1" xfId="1" applyNumberFormat="1" applyFont="1" applyFill="1" applyBorder="1" applyAlignment="1" applyProtection="1">
      <alignment horizontal="center" vertical="center"/>
      <protection locked="0"/>
    </xf>
    <xf numFmtId="49" fontId="4" fillId="2" borderId="10" xfId="1" applyNumberFormat="1" applyFont="1" applyFill="1" applyBorder="1" applyAlignment="1" applyProtection="1">
      <alignment horizontal="center" vertical="center"/>
      <protection locked="0"/>
    </xf>
    <xf numFmtId="49" fontId="4" fillId="2" borderId="9" xfId="1" applyNumberFormat="1" applyFont="1" applyFill="1" applyBorder="1" applyAlignment="1" applyProtection="1">
      <alignment horizontal="center" vertical="center"/>
      <protection locked="0"/>
    </xf>
    <xf numFmtId="49" fontId="4" fillId="2" borderId="8" xfId="1" applyNumberFormat="1" applyFont="1" applyFill="1" applyBorder="1" applyAlignment="1" applyProtection="1">
      <alignment horizontal="center" vertical="center"/>
      <protection locked="0"/>
    </xf>
    <xf numFmtId="49" fontId="14" fillId="0" borderId="0" xfId="1" applyNumberFormat="1" applyFont="1" applyFill="1" applyBorder="1" applyAlignment="1" applyProtection="1">
      <alignment horizontal="center" vertical="center"/>
      <protection locked="0"/>
    </xf>
    <xf numFmtId="49" fontId="9" fillId="2" borderId="10" xfId="1" applyNumberFormat="1" applyFont="1" applyFill="1" applyBorder="1" applyAlignment="1" applyProtection="1">
      <alignment horizontal="center" vertical="center"/>
      <protection locked="0"/>
    </xf>
    <xf numFmtId="49" fontId="9" fillId="2" borderId="9" xfId="1" applyNumberFormat="1" applyFont="1" applyFill="1" applyBorder="1" applyAlignment="1" applyProtection="1">
      <alignment horizontal="center" vertical="center"/>
      <protection locked="0"/>
    </xf>
    <xf numFmtId="49" fontId="9" fillId="2" borderId="8" xfId="1" applyNumberFormat="1" applyFont="1" applyFill="1" applyBorder="1" applyAlignment="1" applyProtection="1">
      <alignment horizontal="center" vertical="center"/>
      <protection locked="0"/>
    </xf>
    <xf numFmtId="49" fontId="9" fillId="3" borderId="38" xfId="1" applyNumberFormat="1" applyFont="1" applyFill="1" applyBorder="1" applyAlignment="1" applyProtection="1">
      <alignment horizontal="center" vertical="center"/>
      <protection locked="0"/>
    </xf>
    <xf numFmtId="49" fontId="9" fillId="3" borderId="39" xfId="1" applyNumberFormat="1" applyFont="1" applyFill="1" applyBorder="1" applyAlignment="1" applyProtection="1">
      <alignment horizontal="center" vertical="center"/>
      <protection locked="0"/>
    </xf>
    <xf numFmtId="49" fontId="9" fillId="3" borderId="46" xfId="1" applyNumberFormat="1" applyFont="1" applyFill="1" applyBorder="1" applyAlignment="1" applyProtection="1">
      <alignment horizontal="center" vertical="center"/>
      <protection locked="0"/>
    </xf>
    <xf numFmtId="49" fontId="9" fillId="3" borderId="43" xfId="1" applyNumberFormat="1" applyFont="1" applyFill="1" applyBorder="1" applyAlignment="1" applyProtection="1">
      <alignment horizontal="center" vertical="center"/>
      <protection locked="0"/>
    </xf>
    <xf numFmtId="49" fontId="12" fillId="3" borderId="44" xfId="1" applyNumberFormat="1" applyFont="1" applyFill="1" applyBorder="1" applyAlignment="1" applyProtection="1">
      <alignment horizontal="center" vertical="center"/>
    </xf>
    <xf numFmtId="49" fontId="12" fillId="3" borderId="43" xfId="1" applyNumberFormat="1" applyFont="1" applyFill="1" applyBorder="1" applyAlignment="1" applyProtection="1">
      <alignment horizontal="center" vertical="center"/>
    </xf>
    <xf numFmtId="49" fontId="12" fillId="3" borderId="42" xfId="1" applyNumberFormat="1" applyFont="1" applyFill="1" applyBorder="1" applyAlignment="1" applyProtection="1">
      <alignment horizontal="center" vertical="center"/>
    </xf>
    <xf numFmtId="49" fontId="9" fillId="2" borderId="3" xfId="1" applyNumberFormat="1" applyFont="1" applyFill="1" applyBorder="1" applyAlignment="1" applyProtection="1">
      <alignment horizontal="center" vertical="center"/>
      <protection locked="0"/>
    </xf>
    <xf numFmtId="49" fontId="9" fillId="2" borderId="2" xfId="1" applyNumberFormat="1" applyFont="1" applyFill="1" applyBorder="1" applyAlignment="1" applyProtection="1">
      <alignment horizontal="center" vertical="center"/>
      <protection locked="0"/>
    </xf>
    <xf numFmtId="49" fontId="9" fillId="2" borderId="1" xfId="1" applyNumberFormat="1" applyFont="1" applyFill="1" applyBorder="1" applyAlignment="1" applyProtection="1">
      <alignment horizontal="center" vertical="center"/>
      <protection locked="0"/>
    </xf>
    <xf numFmtId="49" fontId="9" fillId="3" borderId="14" xfId="1" applyNumberFormat="1" applyFont="1" applyFill="1" applyBorder="1" applyAlignment="1" applyProtection="1">
      <alignment horizontal="center" vertical="center" wrapText="1"/>
      <protection locked="0"/>
    </xf>
    <xf numFmtId="49" fontId="9" fillId="3" borderId="7" xfId="1" applyNumberFormat="1" applyFont="1" applyFill="1" applyBorder="1" applyAlignment="1" applyProtection="1">
      <alignment horizontal="center" vertical="center" wrapText="1"/>
      <protection locked="0"/>
    </xf>
    <xf numFmtId="49" fontId="9" fillId="3" borderId="6" xfId="1" applyNumberFormat="1" applyFont="1" applyFill="1" applyBorder="1" applyAlignment="1" applyProtection="1">
      <alignment horizontal="center" vertical="center" wrapText="1"/>
      <protection locked="0"/>
    </xf>
    <xf numFmtId="49" fontId="9" fillId="3" borderId="10" xfId="1" applyNumberFormat="1" applyFont="1" applyFill="1" applyBorder="1" applyAlignment="1" applyProtection="1">
      <alignment horizontal="center" vertical="center" wrapText="1"/>
      <protection locked="0"/>
    </xf>
    <xf numFmtId="49" fontId="9" fillId="3" borderId="9" xfId="1" applyNumberFormat="1" applyFont="1" applyFill="1" applyBorder="1" applyAlignment="1" applyProtection="1">
      <alignment horizontal="center" vertical="center" wrapText="1"/>
      <protection locked="0"/>
    </xf>
    <xf numFmtId="49" fontId="9" fillId="3" borderId="8" xfId="1" applyNumberFormat="1" applyFont="1" applyFill="1" applyBorder="1" applyAlignment="1" applyProtection="1">
      <alignment horizontal="center" vertical="center" wrapText="1"/>
      <protection locked="0"/>
    </xf>
    <xf numFmtId="49" fontId="42" fillId="2" borderId="36" xfId="1" applyNumberFormat="1" applyFont="1" applyFill="1" applyBorder="1" applyAlignment="1" applyProtection="1">
      <alignment horizontal="left" vertical="top" wrapText="1"/>
    </xf>
    <xf numFmtId="49" fontId="41" fillId="2" borderId="0" xfId="1" applyNumberFormat="1" applyFont="1" applyFill="1" applyBorder="1" applyAlignment="1" applyProtection="1">
      <alignment horizontal="left" vertical="top" wrapText="1"/>
    </xf>
    <xf numFmtId="49" fontId="41" fillId="2" borderId="56" xfId="1" applyNumberFormat="1" applyFont="1" applyFill="1" applyBorder="1" applyAlignment="1" applyProtection="1">
      <alignment horizontal="left" vertical="top" wrapText="1"/>
    </xf>
    <xf numFmtId="49" fontId="42" fillId="2" borderId="0" xfId="1" applyNumberFormat="1" applyFont="1" applyFill="1" applyBorder="1" applyAlignment="1" applyProtection="1">
      <alignment horizontal="left" vertical="top" wrapText="1"/>
    </xf>
    <xf numFmtId="49" fontId="42" fillId="2" borderId="56" xfId="1" applyNumberFormat="1" applyFont="1" applyFill="1" applyBorder="1" applyAlignment="1" applyProtection="1">
      <alignment horizontal="left" vertical="top" wrapText="1"/>
    </xf>
    <xf numFmtId="49" fontId="17" fillId="2" borderId="36" xfId="1" applyNumberFormat="1" applyFont="1" applyFill="1" applyBorder="1" applyAlignment="1" applyProtection="1">
      <alignment horizontal="left" vertical="center" wrapText="1"/>
    </xf>
    <xf numFmtId="49" fontId="17" fillId="2" borderId="0" xfId="1" applyNumberFormat="1" applyFont="1" applyFill="1" applyBorder="1" applyAlignment="1" applyProtection="1">
      <alignment horizontal="left" vertical="center" wrapText="1"/>
    </xf>
    <xf numFmtId="49" fontId="17" fillId="2" borderId="56" xfId="1" applyNumberFormat="1" applyFont="1" applyFill="1" applyBorder="1" applyAlignment="1" applyProtection="1">
      <alignment horizontal="left" vertical="center" wrapText="1"/>
    </xf>
    <xf numFmtId="49" fontId="21" fillId="2" borderId="31" xfId="1" applyNumberFormat="1" applyFont="1" applyFill="1" applyBorder="1" applyAlignment="1" applyProtection="1">
      <alignment horizontal="left" wrapText="1"/>
    </xf>
    <xf numFmtId="49" fontId="9" fillId="3" borderId="14" xfId="1" applyNumberFormat="1" applyFont="1" applyFill="1" applyBorder="1" applyAlignment="1" applyProtection="1">
      <alignment horizontal="center" vertical="center"/>
      <protection locked="0"/>
    </xf>
    <xf numFmtId="49" fontId="9" fillId="3" borderId="10" xfId="1" applyNumberFormat="1" applyFont="1" applyFill="1" applyBorder="1" applyAlignment="1" applyProtection="1">
      <alignment horizontal="center" vertical="center"/>
      <protection locked="0"/>
    </xf>
    <xf numFmtId="49" fontId="9" fillId="3" borderId="3" xfId="1" applyNumberFormat="1" applyFont="1" applyFill="1" applyBorder="1" applyAlignment="1" applyProtection="1">
      <alignment horizontal="center" vertical="center"/>
      <protection locked="0"/>
    </xf>
    <xf numFmtId="49" fontId="9" fillId="3" borderId="41" xfId="1" applyNumberFormat="1" applyFont="1" applyFill="1" applyBorder="1" applyAlignment="1" applyProtection="1">
      <alignment horizontal="center" vertical="center"/>
      <protection locked="0"/>
    </xf>
    <xf numFmtId="49" fontId="19" fillId="2" borderId="36" xfId="1" applyNumberFormat="1" applyFont="1" applyFill="1" applyBorder="1" applyAlignment="1" applyProtection="1">
      <alignment horizontal="left" vertical="center" wrapText="1"/>
    </xf>
    <xf numFmtId="49" fontId="19" fillId="2" borderId="0" xfId="1" applyNumberFormat="1" applyFont="1" applyFill="1" applyBorder="1" applyAlignment="1" applyProtection="1">
      <alignment horizontal="left" vertical="center" wrapText="1"/>
    </xf>
    <xf numFmtId="49" fontId="9" fillId="2" borderId="36" xfId="1" applyNumberFormat="1" applyFont="1" applyFill="1" applyBorder="1" applyAlignment="1" applyProtection="1">
      <alignment horizontal="left" vertical="top" wrapText="1"/>
    </xf>
    <xf numFmtId="49" fontId="9" fillId="2" borderId="0" xfId="1" applyNumberFormat="1" applyFont="1" applyFill="1" applyBorder="1" applyAlignment="1" applyProtection="1">
      <alignment horizontal="left" vertical="top" wrapText="1"/>
    </xf>
    <xf numFmtId="49" fontId="9" fillId="2" borderId="56" xfId="1" applyNumberFormat="1" applyFont="1" applyFill="1" applyBorder="1" applyAlignment="1" applyProtection="1">
      <alignment horizontal="left" vertical="top" wrapText="1"/>
    </xf>
    <xf numFmtId="49" fontId="42" fillId="2" borderId="55" xfId="1" applyNumberFormat="1" applyFont="1" applyFill="1" applyBorder="1" applyAlignment="1" applyProtection="1">
      <alignment horizontal="left" vertical="top" wrapText="1"/>
    </xf>
    <xf numFmtId="49" fontId="42" fillId="2" borderId="25" xfId="1" applyNumberFormat="1" applyFont="1" applyFill="1" applyBorder="1" applyAlignment="1" applyProtection="1">
      <alignment horizontal="left" vertical="top" wrapText="1"/>
    </xf>
    <xf numFmtId="49" fontId="42" fillId="2" borderId="57" xfId="1" applyNumberFormat="1" applyFont="1" applyFill="1" applyBorder="1" applyAlignment="1" applyProtection="1">
      <alignment horizontal="left" vertical="top" wrapText="1"/>
    </xf>
    <xf numFmtId="49" fontId="8" fillId="2" borderId="2" xfId="1" applyNumberFormat="1" applyFont="1" applyFill="1" applyBorder="1" applyAlignment="1" applyProtection="1">
      <alignment horizontal="left" vertical="center"/>
      <protection locked="0"/>
    </xf>
    <xf numFmtId="49" fontId="8" fillId="2" borderId="1" xfId="1" applyNumberFormat="1" applyFont="1" applyFill="1" applyBorder="1" applyAlignment="1" applyProtection="1">
      <alignment horizontal="left" vertical="center"/>
      <protection locked="0"/>
    </xf>
    <xf numFmtId="49" fontId="8" fillId="2" borderId="10" xfId="1" applyNumberFormat="1" applyFont="1" applyFill="1" applyBorder="1" applyAlignment="1" applyProtection="1">
      <alignment horizontal="left" vertical="center"/>
      <protection locked="0"/>
    </xf>
    <xf numFmtId="49" fontId="8" fillId="2" borderId="9" xfId="1" applyNumberFormat="1" applyFont="1" applyFill="1" applyBorder="1" applyAlignment="1" applyProtection="1">
      <alignment horizontal="left" vertical="center"/>
      <protection locked="0"/>
    </xf>
    <xf numFmtId="49" fontId="8" fillId="2" borderId="8" xfId="1" applyNumberFormat="1" applyFont="1" applyFill="1" applyBorder="1" applyAlignment="1" applyProtection="1">
      <alignment horizontal="left" vertical="center"/>
      <protection locked="0"/>
    </xf>
    <xf numFmtId="49" fontId="13" fillId="2" borderId="0" xfId="1" applyNumberFormat="1" applyFont="1" applyFill="1" applyAlignment="1" applyProtection="1">
      <alignment horizontal="left" vertical="top"/>
    </xf>
    <xf numFmtId="49" fontId="10" fillId="2" borderId="3" xfId="1" applyNumberFormat="1" applyFont="1" applyFill="1" applyBorder="1" applyAlignment="1" applyProtection="1">
      <alignment horizontal="center" vertical="center"/>
      <protection locked="0"/>
    </xf>
    <xf numFmtId="49" fontId="10" fillId="2" borderId="3" xfId="1" applyNumberFormat="1" applyFont="1" applyFill="1" applyBorder="1" applyAlignment="1" applyProtection="1">
      <alignment horizontal="right" vertical="center"/>
      <protection locked="0"/>
    </xf>
    <xf numFmtId="49" fontId="8" fillId="2" borderId="20" xfId="1" applyNumberFormat="1" applyFont="1" applyFill="1" applyBorder="1" applyAlignment="1" applyProtection="1">
      <alignment horizontal="left" vertical="center" textRotation="255"/>
      <protection locked="0"/>
    </xf>
    <xf numFmtId="49" fontId="8" fillId="2" borderId="19" xfId="1" applyNumberFormat="1" applyFont="1" applyFill="1" applyBorder="1" applyAlignment="1" applyProtection="1">
      <alignment horizontal="left" vertical="center" textRotation="255"/>
      <protection locked="0"/>
    </xf>
    <xf numFmtId="49" fontId="8" fillId="2" borderId="18" xfId="1" applyNumberFormat="1" applyFont="1" applyFill="1" applyBorder="1" applyAlignment="1" applyProtection="1">
      <alignment horizontal="left" vertical="center" textRotation="255"/>
      <protection locked="0"/>
    </xf>
    <xf numFmtId="49" fontId="11" fillId="2" borderId="3" xfId="1" applyNumberFormat="1" applyFont="1" applyFill="1" applyBorder="1" applyAlignment="1" applyProtection="1">
      <alignment horizontal="distributed" vertical="center"/>
      <protection locked="0"/>
    </xf>
    <xf numFmtId="49" fontId="11" fillId="2" borderId="2" xfId="1" applyNumberFormat="1" applyFont="1" applyFill="1" applyBorder="1" applyAlignment="1" applyProtection="1">
      <alignment horizontal="distributed" vertical="center"/>
      <protection locked="0"/>
    </xf>
    <xf numFmtId="49" fontId="11" fillId="2" borderId="1" xfId="1" applyNumberFormat="1" applyFont="1" applyFill="1" applyBorder="1" applyAlignment="1" applyProtection="1">
      <alignment horizontal="distributed" vertical="center"/>
      <protection locked="0"/>
    </xf>
    <xf numFmtId="49" fontId="9" fillId="2" borderId="2" xfId="2" applyNumberFormat="1" applyFont="1" applyFill="1" applyBorder="1" applyAlignment="1" applyProtection="1">
      <alignment horizontal="center" vertical="center"/>
    </xf>
    <xf numFmtId="49" fontId="9" fillId="2" borderId="3" xfId="2" applyNumberFormat="1" applyFont="1" applyFill="1" applyBorder="1" applyAlignment="1" applyProtection="1">
      <alignment horizontal="center" vertical="center"/>
    </xf>
    <xf numFmtId="49" fontId="9" fillId="2" borderId="4" xfId="2" applyNumberFormat="1" applyFont="1" applyFill="1" applyBorder="1" applyAlignment="1" applyProtection="1">
      <alignment horizontal="left" vertical="center"/>
    </xf>
    <xf numFmtId="49" fontId="9" fillId="2" borderId="3" xfId="2" applyNumberFormat="1" applyFont="1" applyFill="1" applyBorder="1" applyAlignment="1" applyProtection="1">
      <alignment horizontal="right" vertical="center"/>
    </xf>
    <xf numFmtId="49" fontId="9" fillId="2" borderId="2" xfId="2" applyNumberFormat="1" applyFont="1" applyFill="1" applyBorder="1" applyAlignment="1" applyProtection="1">
      <alignment horizontal="right" vertical="center"/>
    </xf>
    <xf numFmtId="49" fontId="9" fillId="3" borderId="29" xfId="1" applyNumberFormat="1" applyFont="1" applyFill="1" applyBorder="1" applyAlignment="1" applyProtection="1">
      <alignment horizontal="center" vertical="center"/>
      <protection locked="0"/>
    </xf>
    <xf numFmtId="49" fontId="8" fillId="2" borderId="13" xfId="1" applyNumberFormat="1" applyFont="1" applyFill="1" applyBorder="1" applyAlignment="1" applyProtection="1">
      <alignment horizontal="left" vertical="center"/>
      <protection locked="0"/>
    </xf>
    <xf numFmtId="49" fontId="8" fillId="2" borderId="0" xfId="1" applyNumberFormat="1" applyFont="1" applyFill="1" applyBorder="1" applyAlignment="1" applyProtection="1">
      <alignment horizontal="left" vertical="center"/>
      <protection locked="0"/>
    </xf>
    <xf numFmtId="49" fontId="8" fillId="2" borderId="12" xfId="1" applyNumberFormat="1" applyFont="1" applyFill="1" applyBorder="1" applyAlignment="1" applyProtection="1">
      <alignment horizontal="left" vertical="center"/>
      <protection locked="0"/>
    </xf>
    <xf numFmtId="49" fontId="8" fillId="2" borderId="17" xfId="1" applyNumberFormat="1" applyFont="1" applyFill="1" applyBorder="1" applyAlignment="1" applyProtection="1">
      <alignment horizontal="left" vertical="center" textRotation="255"/>
      <protection locked="0"/>
    </xf>
    <xf numFmtId="49" fontId="8" fillId="2" borderId="16" xfId="1" applyNumberFormat="1" applyFont="1" applyFill="1" applyBorder="1" applyAlignment="1" applyProtection="1">
      <alignment horizontal="left" vertical="center" textRotation="255"/>
      <protection locked="0"/>
    </xf>
    <xf numFmtId="49" fontId="8" fillId="2" borderId="15" xfId="1" applyNumberFormat="1" applyFont="1" applyFill="1" applyBorder="1" applyAlignment="1" applyProtection="1">
      <alignment horizontal="left" vertical="center" textRotation="255"/>
      <protection locked="0"/>
    </xf>
    <xf numFmtId="49" fontId="9" fillId="2" borderId="50" xfId="1" applyNumberFormat="1" applyFont="1" applyFill="1" applyBorder="1" applyAlignment="1" applyProtection="1">
      <alignment horizontal="center" vertical="center"/>
      <protection locked="0"/>
    </xf>
    <xf numFmtId="49" fontId="9" fillId="2" borderId="49" xfId="1" applyNumberFormat="1" applyFont="1" applyFill="1" applyBorder="1" applyAlignment="1" applyProtection="1">
      <alignment horizontal="center" vertical="center"/>
      <protection locked="0"/>
    </xf>
    <xf numFmtId="49" fontId="9" fillId="2" borderId="51" xfId="1" applyNumberFormat="1" applyFont="1" applyFill="1" applyBorder="1" applyAlignment="1" applyProtection="1">
      <alignment horizontal="center" vertical="center"/>
      <protection locked="0"/>
    </xf>
    <xf numFmtId="49" fontId="9" fillId="2" borderId="44" xfId="1" applyNumberFormat="1" applyFont="1" applyFill="1" applyBorder="1" applyAlignment="1" applyProtection="1">
      <alignment horizontal="center" vertical="center"/>
      <protection locked="0"/>
    </xf>
    <xf numFmtId="49" fontId="9" fillId="2" borderId="43" xfId="1" applyNumberFormat="1" applyFont="1" applyFill="1" applyBorder="1" applyAlignment="1" applyProtection="1">
      <alignment horizontal="center" vertical="center"/>
      <protection locked="0"/>
    </xf>
    <xf numFmtId="49" fontId="9" fillId="2" borderId="45" xfId="1" applyNumberFormat="1" applyFont="1" applyFill="1" applyBorder="1" applyAlignment="1" applyProtection="1">
      <alignment horizontal="center" vertical="center"/>
      <protection locked="0"/>
    </xf>
    <xf numFmtId="49" fontId="9" fillId="2" borderId="24" xfId="1" applyNumberFormat="1" applyFont="1" applyFill="1" applyBorder="1" applyAlignment="1" applyProtection="1">
      <alignment horizontal="center" vertical="center" textRotation="255"/>
    </xf>
    <xf numFmtId="49" fontId="9" fillId="2" borderId="11" xfId="1" applyNumberFormat="1" applyFont="1" applyFill="1" applyBorder="1" applyAlignment="1" applyProtection="1">
      <alignment horizontal="center" vertical="center" textRotation="255"/>
    </xf>
    <xf numFmtId="49" fontId="9" fillId="2" borderId="5" xfId="1" applyNumberFormat="1" applyFont="1" applyFill="1" applyBorder="1" applyAlignment="1" applyProtection="1">
      <alignment horizontal="center" vertical="center" textRotation="255"/>
    </xf>
    <xf numFmtId="49" fontId="8" fillId="2" borderId="17" xfId="1" applyNumberFormat="1" applyFont="1" applyFill="1" applyBorder="1" applyAlignment="1" applyProtection="1">
      <alignment horizontal="left" vertical="center"/>
      <protection locked="0"/>
    </xf>
    <xf numFmtId="49" fontId="8" fillId="2" borderId="16" xfId="1" applyNumberFormat="1" applyFont="1" applyFill="1" applyBorder="1" applyAlignment="1" applyProtection="1">
      <alignment horizontal="left" vertical="center"/>
      <protection locked="0"/>
    </xf>
    <xf numFmtId="49" fontId="8" fillId="2" borderId="15" xfId="1" applyNumberFormat="1" applyFont="1" applyFill="1" applyBorder="1" applyAlignment="1" applyProtection="1">
      <alignment horizontal="left" vertical="center"/>
      <protection locked="0"/>
    </xf>
    <xf numFmtId="49" fontId="13" fillId="2" borderId="0" xfId="1" applyNumberFormat="1" applyFont="1" applyFill="1" applyBorder="1" applyAlignment="1" applyProtection="1">
      <alignment horizontal="left" vertical="center"/>
    </xf>
    <xf numFmtId="49" fontId="9" fillId="0" borderId="55" xfId="1" applyNumberFormat="1" applyFont="1" applyBorder="1" applyAlignment="1">
      <alignment horizontal="center" vertical="distributed" textRotation="255" shrinkToFit="1"/>
    </xf>
    <xf numFmtId="49" fontId="9" fillId="0" borderId="54" xfId="1" applyNumberFormat="1" applyFont="1" applyBorder="1" applyAlignment="1">
      <alignment horizontal="center" vertical="distributed" textRotation="255" shrinkToFit="1"/>
    </xf>
    <xf numFmtId="49" fontId="9" fillId="0" borderId="36" xfId="1" applyNumberFormat="1" applyFont="1" applyBorder="1" applyAlignment="1">
      <alignment horizontal="center" vertical="distributed" textRotation="255" shrinkToFit="1"/>
    </xf>
    <xf numFmtId="49" fontId="9" fillId="0" borderId="12" xfId="1" applyNumberFormat="1" applyFont="1" applyBorder="1" applyAlignment="1">
      <alignment horizontal="center" vertical="distributed" textRotation="255" shrinkToFit="1"/>
    </xf>
    <xf numFmtId="49" fontId="9" fillId="0" borderId="32" xfId="1" applyNumberFormat="1" applyFont="1" applyBorder="1" applyAlignment="1">
      <alignment horizontal="center" vertical="distributed" textRotation="255" shrinkToFit="1"/>
    </xf>
    <xf numFmtId="49" fontId="9" fillId="0" borderId="30" xfId="1" applyNumberFormat="1" applyFont="1" applyBorder="1" applyAlignment="1">
      <alignment horizontal="center" vertical="distributed" textRotation="255" shrinkToFit="1"/>
    </xf>
    <xf numFmtId="49" fontId="9" fillId="3" borderId="50" xfId="1" applyNumberFormat="1" applyFont="1" applyFill="1" applyBorder="1" applyAlignment="1" applyProtection="1">
      <alignment horizontal="center" vertical="center"/>
      <protection locked="0"/>
    </xf>
    <xf numFmtId="49" fontId="9" fillId="3" borderId="49" xfId="1" applyNumberFormat="1" applyFont="1" applyFill="1" applyBorder="1" applyAlignment="1" applyProtection="1">
      <alignment horizontal="center" vertical="center"/>
      <protection locked="0"/>
    </xf>
    <xf numFmtId="49" fontId="9" fillId="3" borderId="53" xfId="1" applyNumberFormat="1" applyFont="1" applyFill="1" applyBorder="1" applyAlignment="1" applyProtection="1">
      <alignment horizontal="center" vertical="center"/>
      <protection locked="0"/>
    </xf>
    <xf numFmtId="49" fontId="9" fillId="3" borderId="52" xfId="1" applyNumberFormat="1" applyFont="1" applyFill="1" applyBorder="1" applyAlignment="1" applyProtection="1">
      <alignment horizontal="center" vertical="center"/>
      <protection locked="0"/>
    </xf>
    <xf numFmtId="49" fontId="9" fillId="3" borderId="51" xfId="1" applyNumberFormat="1" applyFont="1" applyFill="1" applyBorder="1" applyAlignment="1" applyProtection="1">
      <alignment horizontal="center" vertical="center"/>
      <protection locked="0"/>
    </xf>
    <xf numFmtId="49" fontId="12" fillId="3" borderId="50" xfId="1" applyNumberFormat="1" applyFont="1" applyFill="1" applyBorder="1" applyAlignment="1" applyProtection="1">
      <alignment horizontal="center" vertical="center"/>
    </xf>
    <xf numFmtId="49" fontId="12" fillId="3" borderId="49" xfId="1" applyNumberFormat="1" applyFont="1" applyFill="1" applyBorder="1" applyAlignment="1" applyProtection="1">
      <alignment horizontal="center" vertical="center"/>
    </xf>
    <xf numFmtId="49" fontId="12" fillId="3" borderId="48" xfId="1" applyNumberFormat="1" applyFont="1" applyFill="1" applyBorder="1" applyAlignment="1" applyProtection="1">
      <alignment horizontal="center" vertical="center"/>
    </xf>
    <xf numFmtId="49" fontId="9" fillId="3" borderId="44" xfId="1" applyNumberFormat="1" applyFont="1" applyFill="1" applyBorder="1" applyAlignment="1" applyProtection="1">
      <alignment horizontal="center" vertical="center"/>
      <protection locked="0"/>
    </xf>
    <xf numFmtId="49" fontId="9" fillId="3" borderId="47" xfId="1" applyNumberFormat="1" applyFont="1" applyFill="1" applyBorder="1" applyAlignment="1" applyProtection="1">
      <alignment horizontal="center" vertical="center"/>
      <protection locked="0"/>
    </xf>
    <xf numFmtId="49" fontId="9" fillId="2" borderId="14" xfId="1" applyNumberFormat="1" applyFont="1" applyFill="1" applyBorder="1" applyAlignment="1" applyProtection="1">
      <alignment horizontal="center"/>
      <protection locked="0"/>
    </xf>
    <xf numFmtId="49" fontId="9" fillId="2" borderId="7" xfId="1" applyNumberFormat="1" applyFont="1" applyFill="1" applyBorder="1" applyAlignment="1" applyProtection="1">
      <alignment horizontal="center"/>
      <protection locked="0"/>
    </xf>
    <xf numFmtId="49" fontId="9" fillId="2" borderId="6" xfId="1" applyNumberFormat="1" applyFont="1" applyFill="1" applyBorder="1" applyAlignment="1" applyProtection="1">
      <alignment horizontal="center"/>
      <protection locked="0"/>
    </xf>
    <xf numFmtId="49" fontId="8" fillId="2" borderId="25" xfId="1" applyNumberFormat="1" applyFont="1" applyFill="1" applyBorder="1" applyAlignment="1" applyProtection="1">
      <alignment horizontal="center" vertical="center" wrapText="1" shrinkToFit="1"/>
    </xf>
    <xf numFmtId="49" fontId="9" fillId="3" borderId="37" xfId="1" applyNumberFormat="1" applyFont="1" applyFill="1" applyBorder="1" applyAlignment="1" applyProtection="1">
      <alignment horizontal="center" vertical="center"/>
      <protection locked="0"/>
    </xf>
    <xf numFmtId="49" fontId="13" fillId="4" borderId="2" xfId="2" applyNumberFormat="1" applyFont="1" applyFill="1" applyBorder="1" applyAlignment="1" applyProtection="1">
      <alignment horizontal="center" vertical="center"/>
      <protection locked="0"/>
    </xf>
    <xf numFmtId="49" fontId="13" fillId="7" borderId="2" xfId="2" applyNumberFormat="1" applyFont="1" applyFill="1" applyBorder="1" applyAlignment="1" applyProtection="1">
      <alignment horizontal="left" vertical="center" wrapText="1"/>
    </xf>
    <xf numFmtId="0" fontId="0" fillId="0" borderId="2" xfId="0" applyBorder="1" applyAlignment="1">
      <alignment horizontal="left" vertical="center" wrapText="1"/>
    </xf>
    <xf numFmtId="0" fontId="0" fillId="0" borderId="77" xfId="0" applyBorder="1" applyAlignment="1">
      <alignment horizontal="left" vertical="center" wrapText="1"/>
    </xf>
    <xf numFmtId="49" fontId="9" fillId="5" borderId="3" xfId="2" applyNumberFormat="1" applyFont="1" applyFill="1" applyBorder="1" applyAlignment="1" applyProtection="1">
      <alignment horizontal="left" vertical="center" wrapText="1"/>
    </xf>
    <xf numFmtId="49" fontId="9" fillId="5" borderId="2" xfId="2" applyNumberFormat="1" applyFont="1" applyFill="1" applyBorder="1" applyAlignment="1" applyProtection="1">
      <alignment horizontal="left" vertical="center" wrapText="1"/>
    </xf>
    <xf numFmtId="0" fontId="0" fillId="0" borderId="2" xfId="0" applyBorder="1" applyAlignment="1">
      <alignment vertical="center" wrapText="1"/>
    </xf>
    <xf numFmtId="0" fontId="0" fillId="0" borderId="1" xfId="0" applyBorder="1" applyAlignment="1">
      <alignment vertical="center" wrapText="1"/>
    </xf>
    <xf numFmtId="0" fontId="17" fillId="0" borderId="0" xfId="1" applyFont="1" applyFill="1" applyAlignment="1" applyProtection="1">
      <alignment horizontal="left" vertical="center" wrapText="1"/>
    </xf>
    <xf numFmtId="49" fontId="13" fillId="2" borderId="0" xfId="2" applyNumberFormat="1" applyFont="1" applyFill="1" applyBorder="1" applyAlignment="1" applyProtection="1">
      <alignment horizontal="left"/>
    </xf>
    <xf numFmtId="49" fontId="13" fillId="2" borderId="0" xfId="2" applyNumberFormat="1" applyFont="1" applyFill="1" applyAlignment="1" applyProtection="1">
      <alignment horizontal="left" vertical="top" wrapText="1"/>
    </xf>
    <xf numFmtId="49" fontId="17" fillId="2" borderId="0" xfId="2" applyNumberFormat="1" applyFont="1" applyFill="1" applyAlignment="1" applyProtection="1">
      <alignment horizontal="left" vertical="top" wrapText="1"/>
    </xf>
    <xf numFmtId="49" fontId="21" fillId="2" borderId="36" xfId="2" applyNumberFormat="1" applyFont="1" applyFill="1" applyBorder="1" applyAlignment="1">
      <alignment horizontal="center" vertical="center"/>
    </xf>
    <xf numFmtId="49" fontId="21" fillId="2" borderId="0" xfId="2" applyNumberFormat="1" applyFont="1" applyFill="1" applyBorder="1" applyAlignment="1">
      <alignment horizontal="center" vertical="center"/>
    </xf>
    <xf numFmtId="49" fontId="13" fillId="2" borderId="0" xfId="2" applyNumberFormat="1" applyFont="1" applyFill="1" applyBorder="1" applyAlignment="1">
      <alignment horizontal="left" vertical="center"/>
    </xf>
    <xf numFmtId="49" fontId="17" fillId="2" borderId="0" xfId="2" applyNumberFormat="1" applyFont="1" applyFill="1" applyBorder="1" applyAlignment="1">
      <alignment horizontal="left" vertical="center"/>
    </xf>
    <xf numFmtId="0" fontId="17" fillId="0" borderId="0" xfId="1" applyFont="1" applyAlignment="1">
      <alignment horizontal="left" vertical="center"/>
    </xf>
    <xf numFmtId="0" fontId="13" fillId="0" borderId="0" xfId="1" applyFont="1" applyFill="1" applyAlignment="1" applyProtection="1">
      <alignment horizontal="left" vertical="top" wrapText="1"/>
    </xf>
    <xf numFmtId="49" fontId="4" fillId="0" borderId="31" xfId="2" applyNumberFormat="1" applyFont="1" applyFill="1" applyBorder="1" applyAlignment="1" applyProtection="1">
      <alignment horizontal="left" vertical="top" wrapText="1"/>
      <protection locked="0"/>
    </xf>
    <xf numFmtId="49" fontId="4" fillId="0" borderId="26" xfId="2" applyNumberFormat="1" applyFont="1" applyFill="1" applyBorder="1" applyAlignment="1" applyProtection="1">
      <alignment horizontal="left" vertical="top" wrapText="1"/>
      <protection locked="0"/>
    </xf>
    <xf numFmtId="49" fontId="13" fillId="2" borderId="55" xfId="2" applyNumberFormat="1" applyFont="1" applyFill="1" applyBorder="1" applyAlignment="1">
      <alignment horizontal="left" vertical="center"/>
    </xf>
    <xf numFmtId="49" fontId="13" fillId="2" borderId="25" xfId="2" applyNumberFormat="1" applyFont="1" applyFill="1" applyBorder="1" applyAlignment="1">
      <alignment horizontal="left" vertical="center"/>
    </xf>
    <xf numFmtId="49" fontId="9" fillId="2" borderId="19" xfId="2" applyNumberFormat="1" applyFont="1" applyFill="1" applyBorder="1" applyAlignment="1">
      <alignment horizontal="center" wrapText="1"/>
    </xf>
    <xf numFmtId="49" fontId="9" fillId="2" borderId="31" xfId="2" applyNumberFormat="1" applyFont="1" applyFill="1" applyBorder="1" applyAlignment="1">
      <alignment horizontal="center" shrinkToFit="1"/>
    </xf>
    <xf numFmtId="0" fontId="47" fillId="4" borderId="55" xfId="2" applyNumberFormat="1" applyFont="1" applyFill="1" applyBorder="1" applyAlignment="1" applyProtection="1">
      <alignment horizontal="center" vertical="center" wrapText="1"/>
      <protection locked="0"/>
    </xf>
    <xf numFmtId="0" fontId="47" fillId="4" borderId="25" xfId="2" applyNumberFormat="1" applyFont="1" applyFill="1" applyBorder="1" applyAlignment="1" applyProtection="1">
      <alignment horizontal="center" vertical="center" wrapText="1"/>
      <protection locked="0"/>
    </xf>
    <xf numFmtId="0" fontId="47" fillId="4" borderId="57" xfId="2" applyNumberFormat="1" applyFont="1" applyFill="1" applyBorder="1" applyAlignment="1" applyProtection="1">
      <alignment horizontal="center" vertical="center" wrapText="1"/>
      <protection locked="0"/>
    </xf>
    <xf numFmtId="0" fontId="47" fillId="4" borderId="36" xfId="2" applyNumberFormat="1" applyFont="1" applyFill="1" applyBorder="1" applyAlignment="1" applyProtection="1">
      <alignment horizontal="center" vertical="center" wrapText="1"/>
      <protection locked="0"/>
    </xf>
    <xf numFmtId="0" fontId="47" fillId="4" borderId="0" xfId="2" applyNumberFormat="1" applyFont="1" applyFill="1" applyBorder="1" applyAlignment="1" applyProtection="1">
      <alignment horizontal="center" vertical="center" wrapText="1"/>
      <protection locked="0"/>
    </xf>
    <xf numFmtId="0" fontId="47" fillId="4" borderId="56" xfId="2" applyNumberFormat="1" applyFont="1" applyFill="1" applyBorder="1" applyAlignment="1" applyProtection="1">
      <alignment horizontal="center" vertical="center" wrapText="1"/>
      <protection locked="0"/>
    </xf>
    <xf numFmtId="0" fontId="47" fillId="4" borderId="32" xfId="2" applyNumberFormat="1" applyFont="1" applyFill="1" applyBorder="1" applyAlignment="1" applyProtection="1">
      <alignment horizontal="center" vertical="center" wrapText="1"/>
      <protection locked="0"/>
    </xf>
    <xf numFmtId="0" fontId="47" fillId="4" borderId="31" xfId="2" applyNumberFormat="1" applyFont="1" applyFill="1" applyBorder="1" applyAlignment="1" applyProtection="1">
      <alignment horizontal="center" vertical="center" wrapText="1"/>
      <protection locked="0"/>
    </xf>
    <xf numFmtId="0" fontId="47" fillId="4" borderId="26" xfId="2" applyNumberFormat="1" applyFont="1" applyFill="1" applyBorder="1" applyAlignment="1" applyProtection="1">
      <alignment horizontal="center" vertical="center" wrapText="1"/>
      <protection locked="0"/>
    </xf>
    <xf numFmtId="49" fontId="9" fillId="2" borderId="36" xfId="2" applyNumberFormat="1" applyFont="1" applyFill="1" applyBorder="1" applyAlignment="1">
      <alignment horizontal="center" vertical="center"/>
    </xf>
    <xf numFmtId="49" fontId="8" fillId="2" borderId="0" xfId="2" applyNumberFormat="1" applyFont="1" applyFill="1" applyBorder="1" applyAlignment="1">
      <alignment horizontal="center" vertical="center"/>
    </xf>
    <xf numFmtId="49" fontId="8" fillId="2" borderId="66" xfId="2" applyNumberFormat="1" applyFont="1" applyFill="1" applyBorder="1" applyAlignment="1">
      <alignment horizontal="center" vertical="center"/>
    </xf>
    <xf numFmtId="0" fontId="20" fillId="2" borderId="67" xfId="2" applyNumberFormat="1" applyFont="1" applyFill="1" applyBorder="1" applyAlignment="1">
      <alignment horizontal="center" vertical="center"/>
    </xf>
    <xf numFmtId="0" fontId="20" fillId="2" borderId="16" xfId="2" applyNumberFormat="1" applyFont="1" applyFill="1" applyBorder="1" applyAlignment="1">
      <alignment horizontal="center" vertical="center"/>
    </xf>
    <xf numFmtId="0" fontId="20" fillId="2" borderId="64" xfId="2" applyNumberFormat="1" applyFont="1" applyFill="1" applyBorder="1" applyAlignment="1">
      <alignment horizontal="center" vertical="center"/>
    </xf>
    <xf numFmtId="0" fontId="20" fillId="2" borderId="0" xfId="2" applyNumberFormat="1" applyFont="1" applyFill="1" applyBorder="1" applyAlignment="1">
      <alignment horizontal="center" vertical="center"/>
    </xf>
    <xf numFmtId="0" fontId="20" fillId="2" borderId="65" xfId="2" applyNumberFormat="1" applyFont="1" applyFill="1" applyBorder="1" applyAlignment="1">
      <alignment horizontal="center" vertical="center"/>
    </xf>
    <xf numFmtId="0" fontId="20" fillId="2" borderId="19" xfId="2" applyNumberFormat="1" applyFont="1" applyFill="1" applyBorder="1" applyAlignment="1">
      <alignment horizontal="center" vertical="center"/>
    </xf>
    <xf numFmtId="49" fontId="8" fillId="2" borderId="64" xfId="2" applyNumberFormat="1" applyFont="1" applyFill="1" applyBorder="1" applyAlignment="1">
      <alignment horizontal="center" vertical="center"/>
    </xf>
    <xf numFmtId="38" fontId="9" fillId="3" borderId="55" xfId="4" applyFont="1" applyFill="1" applyBorder="1" applyAlignment="1">
      <alignment horizontal="center" vertical="center" wrapText="1"/>
    </xf>
    <xf numFmtId="38" fontId="9" fillId="3" borderId="25" xfId="4" applyFont="1" applyFill="1" applyBorder="1" applyAlignment="1">
      <alignment horizontal="center" vertical="center" wrapText="1"/>
    </xf>
    <xf numFmtId="38" fontId="9" fillId="3" borderId="57" xfId="4" applyFont="1" applyFill="1" applyBorder="1" applyAlignment="1">
      <alignment horizontal="center" vertical="center" wrapText="1"/>
    </xf>
    <xf numFmtId="38" fontId="9" fillId="3" borderId="36" xfId="4" applyFont="1" applyFill="1" applyBorder="1" applyAlignment="1">
      <alignment horizontal="center" vertical="center" wrapText="1"/>
    </xf>
    <xf numFmtId="38" fontId="9" fillId="3" borderId="0" xfId="4" applyFont="1" applyFill="1" applyBorder="1" applyAlignment="1">
      <alignment horizontal="center" vertical="center" wrapText="1"/>
    </xf>
    <xf numFmtId="38" fontId="9" fillId="3" borderId="56" xfId="4" applyFont="1" applyFill="1" applyBorder="1" applyAlignment="1">
      <alignment horizontal="center" vertical="center" wrapText="1"/>
    </xf>
    <xf numFmtId="38" fontId="9" fillId="3" borderId="32" xfId="4" applyFont="1" applyFill="1" applyBorder="1" applyAlignment="1">
      <alignment horizontal="center" vertical="center" wrapText="1"/>
    </xf>
    <xf numFmtId="38" fontId="9" fillId="3" borderId="31" xfId="4" applyFont="1" applyFill="1" applyBorder="1" applyAlignment="1">
      <alignment horizontal="center" vertical="center" wrapText="1"/>
    </xf>
    <xf numFmtId="38" fontId="9" fillId="3" borderId="26" xfId="4" applyFont="1" applyFill="1" applyBorder="1" applyAlignment="1">
      <alignment horizontal="center" vertical="center" wrapText="1"/>
    </xf>
    <xf numFmtId="49" fontId="9" fillId="2" borderId="0" xfId="2" applyNumberFormat="1" applyFont="1" applyFill="1" applyBorder="1" applyAlignment="1">
      <alignment horizontal="center"/>
    </xf>
    <xf numFmtId="49" fontId="9" fillId="4" borderId="31" xfId="2" applyNumberFormat="1" applyFont="1" applyFill="1" applyBorder="1" applyAlignment="1" applyProtection="1">
      <alignment horizontal="center" vertical="center" shrinkToFit="1"/>
      <protection locked="0"/>
    </xf>
    <xf numFmtId="49" fontId="8" fillId="2" borderId="25" xfId="2" applyNumberFormat="1" applyFont="1" applyFill="1" applyBorder="1" applyAlignment="1" applyProtection="1">
      <alignment vertical="center"/>
    </xf>
    <xf numFmtId="49" fontId="13" fillId="5" borderId="69" xfId="2" applyNumberFormat="1" applyFont="1" applyFill="1" applyBorder="1" applyAlignment="1" applyProtection="1">
      <alignment horizontal="left" vertical="center" wrapText="1"/>
    </xf>
    <xf numFmtId="49" fontId="13" fillId="5" borderId="70" xfId="2" applyNumberFormat="1" applyFont="1" applyFill="1" applyBorder="1" applyAlignment="1" applyProtection="1">
      <alignment horizontal="left" vertical="center" wrapText="1"/>
    </xf>
    <xf numFmtId="49" fontId="21" fillId="2" borderId="69" xfId="2" applyNumberFormat="1" applyFont="1" applyFill="1" applyBorder="1" applyAlignment="1" applyProtection="1">
      <alignment horizontal="left" vertical="center"/>
    </xf>
    <xf numFmtId="49" fontId="21" fillId="2" borderId="69" xfId="2" applyNumberFormat="1" applyFont="1" applyFill="1" applyBorder="1" applyAlignment="1" applyProtection="1">
      <alignment horizontal="left" vertical="center" wrapText="1"/>
    </xf>
    <xf numFmtId="49" fontId="21" fillId="2" borderId="68" xfId="2" applyNumberFormat="1" applyFont="1" applyFill="1" applyBorder="1" applyAlignment="1" applyProtection="1">
      <alignment horizontal="left" vertical="center" wrapText="1"/>
    </xf>
    <xf numFmtId="49" fontId="9" fillId="5" borderId="10" xfId="2" applyNumberFormat="1" applyFont="1" applyFill="1" applyBorder="1" applyAlignment="1" applyProtection="1">
      <alignment horizontal="left" vertical="top" wrapText="1"/>
    </xf>
    <xf numFmtId="0" fontId="9" fillId="0" borderId="9" xfId="1" applyFont="1" applyBorder="1" applyAlignment="1">
      <alignment wrapText="1"/>
    </xf>
    <xf numFmtId="0" fontId="9" fillId="0" borderId="0" xfId="1" applyFont="1" applyBorder="1" applyAlignment="1">
      <alignment wrapText="1"/>
    </xf>
    <xf numFmtId="0" fontId="9" fillId="0" borderId="56" xfId="1" applyFont="1" applyBorder="1" applyAlignment="1">
      <alignment wrapText="1"/>
    </xf>
    <xf numFmtId="49" fontId="13" fillId="5" borderId="2" xfId="2" applyNumberFormat="1" applyFont="1" applyFill="1" applyBorder="1" applyAlignment="1" applyProtection="1">
      <alignment horizontal="left" vertical="center" wrapText="1"/>
    </xf>
    <xf numFmtId="49" fontId="13" fillId="5" borderId="1" xfId="2" applyNumberFormat="1" applyFont="1" applyFill="1" applyBorder="1" applyAlignment="1" applyProtection="1">
      <alignment horizontal="left" vertical="center" wrapText="1"/>
    </xf>
    <xf numFmtId="49" fontId="9" fillId="6" borderId="73" xfId="2" applyNumberFormat="1" applyFont="1" applyFill="1" applyBorder="1" applyAlignment="1" applyProtection="1">
      <alignment horizontal="center" vertical="center" wrapText="1"/>
    </xf>
    <xf numFmtId="49" fontId="9" fillId="6" borderId="72" xfId="2" applyNumberFormat="1" applyFont="1" applyFill="1" applyBorder="1" applyAlignment="1" applyProtection="1">
      <alignment horizontal="center" vertical="center" wrapText="1"/>
    </xf>
    <xf numFmtId="49" fontId="9" fillId="6" borderId="74" xfId="2" applyNumberFormat="1" applyFont="1" applyFill="1" applyBorder="1" applyAlignment="1" applyProtection="1">
      <alignment horizontal="center" vertical="center" wrapText="1"/>
    </xf>
    <xf numFmtId="49" fontId="9" fillId="4" borderId="73" xfId="2" applyNumberFormat="1" applyFont="1" applyFill="1" applyBorder="1" applyAlignment="1" applyProtection="1">
      <alignment horizontal="center" vertical="center"/>
      <protection locked="0"/>
    </xf>
    <xf numFmtId="49" fontId="9" fillId="4" borderId="72" xfId="2" applyNumberFormat="1" applyFont="1" applyFill="1" applyBorder="1" applyAlignment="1" applyProtection="1">
      <alignment horizontal="center" vertical="center"/>
      <protection locked="0"/>
    </xf>
    <xf numFmtId="49" fontId="9" fillId="4" borderId="74" xfId="2" applyNumberFormat="1" applyFont="1" applyFill="1" applyBorder="1" applyAlignment="1" applyProtection="1">
      <alignment horizontal="center" vertical="center"/>
      <protection locked="0"/>
    </xf>
    <xf numFmtId="49" fontId="9" fillId="5" borderId="73" xfId="2" applyNumberFormat="1" applyFont="1" applyFill="1" applyBorder="1" applyAlignment="1" applyProtection="1">
      <alignment horizontal="center" vertical="center" wrapText="1"/>
    </xf>
    <xf numFmtId="49" fontId="9" fillId="5" borderId="72" xfId="2" applyNumberFormat="1" applyFont="1" applyFill="1" applyBorder="1" applyAlignment="1" applyProtection="1">
      <alignment horizontal="center" vertical="center" wrapText="1"/>
    </xf>
    <xf numFmtId="49" fontId="9" fillId="5" borderId="31" xfId="2" applyNumberFormat="1" applyFont="1" applyFill="1" applyBorder="1" applyAlignment="1" applyProtection="1">
      <alignment horizontal="center" vertical="center" wrapText="1"/>
    </xf>
    <xf numFmtId="49" fontId="13" fillId="5" borderId="72" xfId="2" applyNumberFormat="1" applyFont="1" applyFill="1" applyBorder="1" applyAlignment="1" applyProtection="1">
      <alignment horizontal="left" vertical="center" wrapText="1"/>
    </xf>
    <xf numFmtId="49" fontId="13" fillId="5" borderId="74" xfId="2" applyNumberFormat="1" applyFont="1" applyFill="1" applyBorder="1" applyAlignment="1" applyProtection="1">
      <alignment horizontal="left" vertical="center" wrapText="1"/>
    </xf>
    <xf numFmtId="49" fontId="13" fillId="6" borderId="3" xfId="2" applyNumberFormat="1" applyFont="1" applyFill="1" applyBorder="1" applyAlignment="1" applyProtection="1">
      <alignment horizontal="center" vertical="center" wrapText="1"/>
    </xf>
    <xf numFmtId="0" fontId="1" fillId="6" borderId="2" xfId="1" applyFont="1" applyFill="1" applyBorder="1" applyAlignment="1">
      <alignment horizontal="center" vertical="center" wrapText="1"/>
    </xf>
    <xf numFmtId="0" fontId="1" fillId="6" borderId="1" xfId="1" applyFont="1" applyFill="1" applyBorder="1" applyAlignment="1">
      <alignment horizontal="center" vertical="center" wrapText="1"/>
    </xf>
    <xf numFmtId="49" fontId="13" fillId="3" borderId="3" xfId="2" applyNumberFormat="1" applyFont="1" applyFill="1" applyBorder="1" applyAlignment="1" applyProtection="1">
      <alignment horizontal="left" vertical="center" wrapText="1"/>
    </xf>
    <xf numFmtId="49" fontId="13" fillId="3" borderId="2" xfId="2" applyNumberFormat="1" applyFont="1" applyFill="1" applyBorder="1" applyAlignment="1" applyProtection="1">
      <alignment horizontal="left" vertical="center" wrapText="1"/>
    </xf>
    <xf numFmtId="49" fontId="13" fillId="3" borderId="77" xfId="2" applyNumberFormat="1" applyFont="1" applyFill="1" applyBorder="1" applyAlignment="1" applyProtection="1">
      <alignment horizontal="left" vertical="center" wrapText="1"/>
    </xf>
    <xf numFmtId="49" fontId="9" fillId="5" borderId="14" xfId="2" applyNumberFormat="1" applyFont="1" applyFill="1" applyBorder="1" applyAlignment="1" applyProtection="1">
      <alignment horizontal="left" vertical="top" wrapText="1"/>
    </xf>
    <xf numFmtId="0" fontId="9" fillId="0" borderId="7" xfId="1" applyFont="1" applyBorder="1" applyAlignment="1">
      <alignment wrapText="1"/>
    </xf>
    <xf numFmtId="0" fontId="9" fillId="0" borderId="33" xfId="1" applyFont="1" applyBorder="1" applyAlignment="1">
      <alignment wrapText="1"/>
    </xf>
    <xf numFmtId="49" fontId="9" fillId="5" borderId="13" xfId="2" applyNumberFormat="1" applyFont="1" applyFill="1" applyBorder="1" applyAlignment="1" applyProtection="1">
      <alignment horizontal="left" vertical="top" wrapText="1"/>
    </xf>
    <xf numFmtId="0" fontId="9" fillId="0" borderId="0" xfId="1" applyFont="1" applyAlignment="1">
      <alignment wrapText="1"/>
    </xf>
    <xf numFmtId="49" fontId="4" fillId="3" borderId="2" xfId="1" applyNumberFormat="1" applyFont="1" applyFill="1" applyBorder="1" applyAlignment="1">
      <alignment horizontal="center" vertical="center" wrapText="1"/>
    </xf>
    <xf numFmtId="49" fontId="13" fillId="6" borderId="3" xfId="2" applyNumberFormat="1" applyFont="1" applyFill="1" applyBorder="1" applyAlignment="1" applyProtection="1">
      <alignment horizontal="left" vertical="center" wrapText="1"/>
    </xf>
    <xf numFmtId="0" fontId="1" fillId="6" borderId="2" xfId="1" applyFont="1" applyFill="1" applyBorder="1" applyAlignment="1">
      <alignment horizontal="left" vertical="center" wrapText="1"/>
    </xf>
    <xf numFmtId="0" fontId="1" fillId="6" borderId="1" xfId="1" applyFont="1" applyFill="1" applyBorder="1" applyAlignment="1">
      <alignment horizontal="left" vertical="center" wrapText="1"/>
    </xf>
    <xf numFmtId="0" fontId="4" fillId="6" borderId="3" xfId="1" applyFont="1" applyFill="1" applyBorder="1" applyAlignment="1">
      <alignment horizontal="left" vertical="center" wrapText="1"/>
    </xf>
    <xf numFmtId="0" fontId="4" fillId="6" borderId="2" xfId="1" applyFont="1" applyFill="1" applyBorder="1" applyAlignment="1">
      <alignment horizontal="left" vertical="center" wrapText="1"/>
    </xf>
    <xf numFmtId="0" fontId="4" fillId="6" borderId="1" xfId="1" applyFont="1" applyFill="1" applyBorder="1" applyAlignment="1">
      <alignment horizontal="left" vertical="center" wrapText="1"/>
    </xf>
    <xf numFmtId="49" fontId="4" fillId="3" borderId="3" xfId="1" applyNumberFormat="1" applyFont="1" applyFill="1" applyBorder="1" applyAlignment="1">
      <alignment horizontal="center" vertical="center" wrapText="1"/>
    </xf>
    <xf numFmtId="0" fontId="4" fillId="6" borderId="2" xfId="1" applyFont="1" applyFill="1" applyBorder="1" applyAlignment="1">
      <alignment horizontal="center" vertical="center" wrapText="1"/>
    </xf>
    <xf numFmtId="0" fontId="4" fillId="6" borderId="1" xfId="1" applyFont="1" applyFill="1" applyBorder="1" applyAlignment="1">
      <alignment horizontal="center" vertical="center" wrapText="1"/>
    </xf>
    <xf numFmtId="49" fontId="4" fillId="3" borderId="2" xfId="1" applyNumberFormat="1" applyFont="1" applyFill="1" applyBorder="1" applyAlignment="1">
      <alignment horizontal="left" vertical="center" wrapText="1"/>
    </xf>
    <xf numFmtId="49" fontId="4" fillId="3" borderId="77" xfId="1" applyNumberFormat="1" applyFont="1" applyFill="1" applyBorder="1" applyAlignment="1">
      <alignment horizontal="left" vertical="center" wrapText="1"/>
    </xf>
    <xf numFmtId="0" fontId="4" fillId="7" borderId="2" xfId="1" applyFont="1" applyFill="1" applyBorder="1" applyAlignment="1">
      <alignment horizontal="center" vertical="center" wrapText="1"/>
    </xf>
    <xf numFmtId="49" fontId="21" fillId="3" borderId="3" xfId="2" applyNumberFormat="1" applyFont="1" applyFill="1" applyBorder="1" applyAlignment="1" applyProtection="1">
      <alignment horizontal="center" vertical="center" wrapText="1"/>
    </xf>
    <xf numFmtId="49" fontId="21" fillId="3" borderId="2" xfId="2" applyNumberFormat="1" applyFont="1" applyFill="1" applyBorder="1" applyAlignment="1" applyProtection="1">
      <alignment horizontal="center" vertical="center" wrapText="1"/>
    </xf>
    <xf numFmtId="49" fontId="21" fillId="3" borderId="78" xfId="2" applyNumberFormat="1" applyFont="1" applyFill="1" applyBorder="1" applyAlignment="1" applyProtection="1">
      <alignment horizontal="center" vertical="center" wrapText="1"/>
    </xf>
    <xf numFmtId="49" fontId="13" fillId="5" borderId="77" xfId="2" applyNumberFormat="1" applyFont="1" applyFill="1" applyBorder="1" applyAlignment="1" applyProtection="1">
      <alignment horizontal="left" vertical="center" wrapText="1"/>
    </xf>
    <xf numFmtId="49" fontId="13" fillId="5" borderId="2" xfId="2" applyNumberFormat="1" applyFont="1" applyFill="1" applyBorder="1" applyAlignment="1" applyProtection="1">
      <alignment horizontal="left" wrapText="1"/>
    </xf>
    <xf numFmtId="49" fontId="13" fillId="5" borderId="77" xfId="2" applyNumberFormat="1" applyFont="1" applyFill="1" applyBorder="1" applyAlignment="1" applyProtection="1">
      <alignment horizontal="left" wrapText="1"/>
    </xf>
    <xf numFmtId="49" fontId="21" fillId="3" borderId="14" xfId="2" applyNumberFormat="1" applyFont="1" applyFill="1" applyBorder="1" applyAlignment="1" applyProtection="1">
      <alignment horizontal="center" vertical="center" wrapText="1"/>
    </xf>
    <xf numFmtId="49" fontId="21" fillId="3" borderId="7" xfId="2" applyNumberFormat="1" applyFont="1" applyFill="1" applyBorder="1" applyAlignment="1" applyProtection="1">
      <alignment horizontal="center" vertical="center" wrapText="1"/>
    </xf>
    <xf numFmtId="49" fontId="21" fillId="3" borderId="81" xfId="2" applyNumberFormat="1" applyFont="1" applyFill="1" applyBorder="1" applyAlignment="1" applyProtection="1">
      <alignment horizontal="center" vertical="center" wrapText="1"/>
    </xf>
    <xf numFmtId="49" fontId="21" fillId="3" borderId="13" xfId="2" applyNumberFormat="1" applyFont="1" applyFill="1" applyBorder="1" applyAlignment="1" applyProtection="1">
      <alignment horizontal="center" vertical="center" wrapText="1"/>
    </xf>
    <xf numFmtId="49" fontId="21" fillId="3" borderId="0" xfId="2" applyNumberFormat="1" applyFont="1" applyFill="1" applyBorder="1" applyAlignment="1" applyProtection="1">
      <alignment horizontal="center" vertical="center" wrapText="1"/>
    </xf>
    <xf numFmtId="49" fontId="21" fillId="3" borderId="66" xfId="2" applyNumberFormat="1" applyFont="1" applyFill="1" applyBorder="1" applyAlignment="1" applyProtection="1">
      <alignment horizontal="center" vertical="center" wrapText="1"/>
    </xf>
    <xf numFmtId="49" fontId="21" fillId="3" borderId="10" xfId="2" applyNumberFormat="1" applyFont="1" applyFill="1" applyBorder="1" applyAlignment="1" applyProtection="1">
      <alignment horizontal="center" vertical="center" wrapText="1"/>
    </xf>
    <xf numFmtId="49" fontId="21" fillId="3" borderId="9" xfId="2" applyNumberFormat="1" applyFont="1" applyFill="1" applyBorder="1" applyAlignment="1" applyProtection="1">
      <alignment horizontal="center" vertical="center" wrapText="1"/>
    </xf>
    <xf numFmtId="49" fontId="21" fillId="3" borderId="80" xfId="2" applyNumberFormat="1" applyFont="1" applyFill="1" applyBorder="1" applyAlignment="1" applyProtection="1">
      <alignment horizontal="center" vertical="center" wrapText="1"/>
    </xf>
    <xf numFmtId="49" fontId="9" fillId="4" borderId="3" xfId="2" applyNumberFormat="1" applyFont="1" applyFill="1" applyBorder="1" applyAlignment="1" applyProtection="1">
      <alignment horizontal="center" vertical="center"/>
      <protection locked="0"/>
    </xf>
    <xf numFmtId="49" fontId="9" fillId="4" borderId="2" xfId="2" applyNumberFormat="1" applyFont="1" applyFill="1" applyBorder="1" applyAlignment="1" applyProtection="1">
      <alignment horizontal="center" vertical="center"/>
      <protection locked="0"/>
    </xf>
    <xf numFmtId="49" fontId="9" fillId="4" borderId="2" xfId="2" applyNumberFormat="1" applyFont="1" applyFill="1" applyBorder="1" applyAlignment="1" applyProtection="1">
      <alignment horizontal="center" vertical="center" wrapText="1"/>
      <protection locked="0"/>
    </xf>
    <xf numFmtId="49" fontId="35" fillId="3" borderId="2" xfId="2" applyNumberFormat="1" applyFont="1" applyFill="1" applyBorder="1" applyAlignment="1" applyProtection="1">
      <alignment horizontal="center" vertical="center"/>
    </xf>
    <xf numFmtId="49" fontId="9" fillId="2" borderId="2" xfId="2" applyNumberFormat="1" applyFont="1" applyFill="1" applyBorder="1" applyAlignment="1" applyProtection="1">
      <alignment horizontal="center" vertical="center" wrapText="1"/>
    </xf>
    <xf numFmtId="49" fontId="10" fillId="5" borderId="2" xfId="2" applyNumberFormat="1" applyFont="1" applyFill="1" applyBorder="1" applyAlignment="1" applyProtection="1">
      <alignment horizontal="left" vertical="center" shrinkToFit="1"/>
    </xf>
    <xf numFmtId="49" fontId="10" fillId="5" borderId="77" xfId="2" applyNumberFormat="1" applyFont="1" applyFill="1" applyBorder="1" applyAlignment="1" applyProtection="1">
      <alignment horizontal="left" vertical="center" shrinkToFit="1"/>
    </xf>
    <xf numFmtId="49" fontId="13" fillId="5" borderId="2" xfId="2" applyNumberFormat="1" applyFont="1" applyFill="1" applyBorder="1" applyAlignment="1" applyProtection="1">
      <alignment horizontal="left" vertical="top" wrapText="1"/>
    </xf>
    <xf numFmtId="49" fontId="13" fillId="5" borderId="77" xfId="2" applyNumberFormat="1" applyFont="1" applyFill="1" applyBorder="1" applyAlignment="1" applyProtection="1">
      <alignment horizontal="left" vertical="top" wrapText="1"/>
    </xf>
    <xf numFmtId="49" fontId="13" fillId="5" borderId="9" xfId="2" applyNumberFormat="1" applyFont="1" applyFill="1" applyBorder="1" applyAlignment="1" applyProtection="1">
      <alignment horizontal="left" vertical="center" wrapText="1"/>
    </xf>
    <xf numFmtId="49" fontId="13" fillId="5" borderId="37" xfId="2" applyNumberFormat="1" applyFont="1" applyFill="1" applyBorder="1" applyAlignment="1" applyProtection="1">
      <alignment horizontal="left" vertical="center" wrapText="1"/>
    </xf>
    <xf numFmtId="49" fontId="9" fillId="5" borderId="78" xfId="2" applyNumberFormat="1" applyFont="1" applyFill="1" applyBorder="1" applyAlignment="1" applyProtection="1">
      <alignment horizontal="left" vertical="center" wrapText="1"/>
    </xf>
    <xf numFmtId="49" fontId="9" fillId="3" borderId="2" xfId="2" applyNumberFormat="1" applyFont="1" applyFill="1" applyBorder="1" applyAlignment="1" applyProtection="1">
      <alignment horizontal="center" vertical="center" wrapText="1"/>
    </xf>
    <xf numFmtId="49" fontId="9" fillId="3" borderId="78" xfId="2" applyNumberFormat="1" applyFont="1" applyFill="1" applyBorder="1" applyAlignment="1" applyProtection="1">
      <alignment horizontal="center" vertical="center" wrapText="1"/>
    </xf>
    <xf numFmtId="49" fontId="13" fillId="0" borderId="82" xfId="2" applyNumberFormat="1" applyFont="1" applyFill="1" applyBorder="1" applyAlignment="1" applyProtection="1">
      <alignment horizontal="center" vertical="center" wrapText="1"/>
    </xf>
    <xf numFmtId="49" fontId="13" fillId="0" borderId="2" xfId="2" applyNumberFormat="1" applyFont="1" applyFill="1" applyBorder="1" applyAlignment="1" applyProtection="1">
      <alignment horizontal="center" vertical="center" wrapText="1"/>
    </xf>
    <xf numFmtId="49" fontId="13" fillId="0" borderId="78" xfId="2" applyNumberFormat="1" applyFont="1" applyFill="1" applyBorder="1" applyAlignment="1" applyProtection="1">
      <alignment horizontal="center" vertical="center" wrapText="1"/>
    </xf>
    <xf numFmtId="49" fontId="9" fillId="4" borderId="78" xfId="2" applyNumberFormat="1" applyFont="1" applyFill="1" applyBorder="1" applyAlignment="1" applyProtection="1">
      <alignment horizontal="center" vertical="center"/>
      <protection locked="0"/>
    </xf>
    <xf numFmtId="0" fontId="13" fillId="2" borderId="2" xfId="2" applyNumberFormat="1" applyFont="1" applyFill="1" applyBorder="1" applyAlignment="1" applyProtection="1">
      <alignment horizontal="left" vertical="center" wrapText="1"/>
    </xf>
    <xf numFmtId="0" fontId="13" fillId="2" borderId="77" xfId="2" applyNumberFormat="1" applyFont="1" applyFill="1" applyBorder="1" applyAlignment="1" applyProtection="1">
      <alignment horizontal="left" vertical="center" wrapText="1"/>
    </xf>
    <xf numFmtId="49" fontId="9" fillId="5" borderId="14" xfId="2" applyNumberFormat="1" applyFont="1" applyFill="1" applyBorder="1" applyAlignment="1" applyProtection="1">
      <alignment horizontal="center" vertical="center" wrapText="1"/>
    </xf>
    <xf numFmtId="49" fontId="9" fillId="5" borderId="7" xfId="2" applyNumberFormat="1" applyFont="1" applyFill="1" applyBorder="1" applyAlignment="1" applyProtection="1">
      <alignment horizontal="center" vertical="center" wrapText="1"/>
    </xf>
    <xf numFmtId="49" fontId="9" fillId="5" borderId="81" xfId="2" applyNumberFormat="1" applyFont="1" applyFill="1" applyBorder="1" applyAlignment="1" applyProtection="1">
      <alignment horizontal="center" vertical="center" wrapText="1"/>
    </xf>
    <xf numFmtId="49" fontId="9" fillId="5" borderId="10" xfId="2" applyNumberFormat="1" applyFont="1" applyFill="1" applyBorder="1" applyAlignment="1" applyProtection="1">
      <alignment horizontal="center" vertical="center" wrapText="1"/>
    </xf>
    <xf numFmtId="49" fontId="9" fillId="5" borderId="9" xfId="2" applyNumberFormat="1" applyFont="1" applyFill="1" applyBorder="1" applyAlignment="1" applyProtection="1">
      <alignment horizontal="center" vertical="center" wrapText="1"/>
    </xf>
    <xf numFmtId="49" fontId="9" fillId="5" borderId="80" xfId="2" applyNumberFormat="1" applyFont="1" applyFill="1" applyBorder="1" applyAlignment="1" applyProtection="1">
      <alignment horizontal="center" vertical="center" wrapText="1"/>
    </xf>
    <xf numFmtId="49" fontId="9" fillId="4" borderId="85" xfId="2" applyNumberFormat="1" applyFont="1" applyFill="1" applyBorder="1" applyAlignment="1" applyProtection="1">
      <alignment horizontal="center" vertical="center" wrapText="1"/>
      <protection locked="0"/>
    </xf>
    <xf numFmtId="49" fontId="9" fillId="4" borderId="7" xfId="2" applyNumberFormat="1" applyFont="1" applyFill="1" applyBorder="1" applyAlignment="1" applyProtection="1">
      <alignment horizontal="center" vertical="center" wrapText="1"/>
      <protection locked="0"/>
    </xf>
    <xf numFmtId="49" fontId="9" fillId="4" borderId="6" xfId="2" applyNumberFormat="1" applyFont="1" applyFill="1" applyBorder="1" applyAlignment="1" applyProtection="1">
      <alignment horizontal="center" vertical="center" wrapText="1"/>
      <protection locked="0"/>
    </xf>
    <xf numFmtId="49" fontId="9" fillId="4" borderId="84" xfId="2" applyNumberFormat="1" applyFont="1" applyFill="1" applyBorder="1" applyAlignment="1" applyProtection="1">
      <alignment horizontal="center" vertical="center" wrapText="1"/>
      <protection locked="0"/>
    </xf>
    <xf numFmtId="49" fontId="9" fillId="4" borderId="9" xfId="2" applyNumberFormat="1" applyFont="1" applyFill="1" applyBorder="1" applyAlignment="1" applyProtection="1">
      <alignment horizontal="center" vertical="center" wrapText="1"/>
      <protection locked="0"/>
    </xf>
    <xf numFmtId="49" fontId="9" fillId="4" borderId="8" xfId="2" applyNumberFormat="1" applyFont="1" applyFill="1" applyBorder="1" applyAlignment="1" applyProtection="1">
      <alignment horizontal="center" vertical="center" wrapText="1"/>
      <protection locked="0"/>
    </xf>
    <xf numFmtId="49" fontId="4" fillId="5" borderId="14" xfId="2" applyNumberFormat="1" applyFont="1" applyFill="1" applyBorder="1" applyAlignment="1" applyProtection="1">
      <alignment horizontal="center" vertical="center" wrapText="1"/>
    </xf>
    <xf numFmtId="49" fontId="4" fillId="5" borderId="7" xfId="2" applyNumberFormat="1" applyFont="1" applyFill="1" applyBorder="1" applyAlignment="1" applyProtection="1">
      <alignment horizontal="center" vertical="center" wrapText="1"/>
    </xf>
    <xf numFmtId="49" fontId="4" fillId="5" borderId="81" xfId="2" applyNumberFormat="1" applyFont="1" applyFill="1" applyBorder="1" applyAlignment="1" applyProtection="1">
      <alignment horizontal="center" vertical="center" wrapText="1"/>
    </xf>
    <xf numFmtId="49" fontId="4" fillId="5" borderId="10" xfId="2" applyNumberFormat="1" applyFont="1" applyFill="1" applyBorder="1" applyAlignment="1" applyProtection="1">
      <alignment horizontal="center" vertical="center" wrapText="1"/>
    </xf>
    <xf numFmtId="49" fontId="4" fillId="5" borderId="9" xfId="2" applyNumberFormat="1" applyFont="1" applyFill="1" applyBorder="1" applyAlignment="1" applyProtection="1">
      <alignment horizontal="center" vertical="center" wrapText="1"/>
    </xf>
    <xf numFmtId="49" fontId="4" fillId="5" borderId="80" xfId="2" applyNumberFormat="1" applyFont="1" applyFill="1" applyBorder="1" applyAlignment="1" applyProtection="1">
      <alignment horizontal="center" vertical="center" wrapText="1"/>
    </xf>
    <xf numFmtId="49" fontId="9" fillId="4" borderId="33" xfId="2" applyNumberFormat="1" applyFont="1" applyFill="1" applyBorder="1" applyAlignment="1" applyProtection="1">
      <alignment horizontal="center" vertical="center" wrapText="1"/>
      <protection locked="0"/>
    </xf>
    <xf numFmtId="49" fontId="9" fillId="4" borderId="37" xfId="2" applyNumberFormat="1" applyFont="1" applyFill="1" applyBorder="1" applyAlignment="1" applyProtection="1">
      <alignment horizontal="center" vertical="center" wrapText="1"/>
      <protection locked="0"/>
    </xf>
    <xf numFmtId="49" fontId="13" fillId="5" borderId="2" xfId="2" applyNumberFormat="1" applyFont="1" applyFill="1" applyBorder="1" applyAlignment="1" applyProtection="1">
      <alignment vertical="center"/>
    </xf>
    <xf numFmtId="0" fontId="13" fillId="0" borderId="2" xfId="1" applyFont="1" applyBorder="1" applyAlignment="1">
      <alignment vertical="center"/>
    </xf>
    <xf numFmtId="0" fontId="13" fillId="0" borderId="77" xfId="1" applyFont="1" applyBorder="1" applyAlignment="1">
      <alignment vertical="center"/>
    </xf>
    <xf numFmtId="49" fontId="9" fillId="3" borderId="85" xfId="2" applyNumberFormat="1" applyFont="1" applyFill="1" applyBorder="1" applyAlignment="1" applyProtection="1">
      <alignment horizontal="center" vertical="center"/>
    </xf>
    <xf numFmtId="49" fontId="9" fillId="3" borderId="7" xfId="2" applyNumberFormat="1" applyFont="1" applyFill="1" applyBorder="1" applyAlignment="1" applyProtection="1">
      <alignment horizontal="center" vertical="center"/>
    </xf>
    <xf numFmtId="49" fontId="9" fillId="3" borderId="6" xfId="2" applyNumberFormat="1" applyFont="1" applyFill="1" applyBorder="1" applyAlignment="1" applyProtection="1">
      <alignment horizontal="center" vertical="center"/>
    </xf>
    <xf numFmtId="49" fontId="9" fillId="3" borderId="84" xfId="2" applyNumberFormat="1" applyFont="1" applyFill="1" applyBorder="1" applyAlignment="1" applyProtection="1">
      <alignment horizontal="center" vertical="center"/>
    </xf>
    <xf numFmtId="49" fontId="9" fillId="3" borderId="9" xfId="2" applyNumberFormat="1" applyFont="1" applyFill="1" applyBorder="1" applyAlignment="1" applyProtection="1">
      <alignment horizontal="center" vertical="center"/>
    </xf>
    <xf numFmtId="49" fontId="9" fillId="3" borderId="8" xfId="2" applyNumberFormat="1" applyFont="1" applyFill="1" applyBorder="1" applyAlignment="1" applyProtection="1">
      <alignment horizontal="center" vertical="center"/>
    </xf>
    <xf numFmtId="49" fontId="4" fillId="0" borderId="7" xfId="2" applyNumberFormat="1" applyFont="1" applyFill="1" applyBorder="1" applyAlignment="1" applyProtection="1">
      <alignment horizontal="center" vertical="center" wrapText="1"/>
      <protection locked="0"/>
    </xf>
    <xf numFmtId="49" fontId="4" fillId="0" borderId="6" xfId="2" applyNumberFormat="1" applyFont="1" applyFill="1" applyBorder="1" applyAlignment="1" applyProtection="1">
      <alignment horizontal="center" vertical="center" wrapText="1"/>
      <protection locked="0"/>
    </xf>
    <xf numFmtId="49" fontId="4" fillId="0" borderId="9" xfId="2" applyNumberFormat="1" applyFont="1" applyFill="1" applyBorder="1" applyAlignment="1" applyProtection="1">
      <alignment horizontal="center" vertical="center" wrapText="1"/>
      <protection locked="0"/>
    </xf>
    <xf numFmtId="49" fontId="4" fillId="0" borderId="8" xfId="2" applyNumberFormat="1" applyFont="1" applyFill="1" applyBorder="1" applyAlignment="1" applyProtection="1">
      <alignment horizontal="center" vertical="center" wrapText="1"/>
      <protection locked="0"/>
    </xf>
    <xf numFmtId="49" fontId="9" fillId="3" borderId="9" xfId="2" applyNumberFormat="1" applyFont="1" applyFill="1" applyBorder="1" applyAlignment="1" applyProtection="1">
      <alignment horizontal="center" vertical="center" wrapText="1"/>
      <protection locked="0"/>
    </xf>
    <xf numFmtId="49" fontId="9" fillId="2" borderId="6" xfId="2" applyNumberFormat="1" applyFont="1" applyFill="1" applyBorder="1" applyAlignment="1" applyProtection="1">
      <alignment horizontal="center" vertical="center" wrapText="1"/>
    </xf>
    <xf numFmtId="49" fontId="9" fillId="2" borderId="8" xfId="2" applyNumberFormat="1" applyFont="1" applyFill="1" applyBorder="1" applyAlignment="1" applyProtection="1">
      <alignment horizontal="center" vertical="center" wrapText="1"/>
    </xf>
    <xf numFmtId="49" fontId="9" fillId="5" borderId="33" xfId="2" applyNumberFormat="1" applyFont="1" applyFill="1" applyBorder="1" applyAlignment="1" applyProtection="1">
      <alignment horizontal="center" vertical="center" wrapText="1"/>
    </xf>
    <xf numFmtId="49" fontId="13" fillId="4" borderId="10" xfId="2" applyNumberFormat="1" applyFont="1" applyFill="1" applyBorder="1" applyAlignment="1" applyProtection="1">
      <alignment horizontal="center" vertical="center" wrapText="1"/>
      <protection locked="0"/>
    </xf>
    <xf numFmtId="49" fontId="13" fillId="4" borderId="9" xfId="2" applyNumberFormat="1" applyFont="1" applyFill="1" applyBorder="1" applyAlignment="1" applyProtection="1">
      <alignment horizontal="center" vertical="center" wrapText="1"/>
      <protection locked="0"/>
    </xf>
    <xf numFmtId="49" fontId="4" fillId="2" borderId="9" xfId="2" applyNumberFormat="1" applyFont="1" applyFill="1" applyBorder="1" applyAlignment="1" applyProtection="1">
      <alignment horizontal="left" vertical="center" shrinkToFit="1"/>
    </xf>
    <xf numFmtId="49" fontId="9" fillId="2" borderId="9" xfId="2" applyNumberFormat="1" applyFont="1" applyFill="1" applyBorder="1" applyAlignment="1" applyProtection="1">
      <alignment horizontal="left" vertical="center" shrinkToFit="1"/>
    </xf>
    <xf numFmtId="49" fontId="9" fillId="2" borderId="37" xfId="2" applyNumberFormat="1" applyFont="1" applyFill="1" applyBorder="1" applyAlignment="1" applyProtection="1">
      <alignment horizontal="left" vertical="center" shrinkToFit="1"/>
    </xf>
    <xf numFmtId="49" fontId="9" fillId="2" borderId="7" xfId="2" applyNumberFormat="1" applyFont="1" applyFill="1" applyBorder="1" applyAlignment="1" applyProtection="1">
      <alignment vertical="center" wrapText="1"/>
    </xf>
    <xf numFmtId="49" fontId="9" fillId="2" borderId="9" xfId="2" applyNumberFormat="1" applyFont="1" applyFill="1" applyBorder="1" applyAlignment="1" applyProtection="1">
      <alignment vertical="center" wrapText="1"/>
    </xf>
    <xf numFmtId="49" fontId="8" fillId="2" borderId="7" xfId="2" applyNumberFormat="1" applyFont="1" applyFill="1" applyBorder="1" applyAlignment="1" applyProtection="1">
      <alignment horizontal="center" vertical="center" wrapText="1"/>
    </xf>
    <xf numFmtId="49" fontId="8" fillId="2" borderId="9" xfId="2" applyNumberFormat="1" applyFont="1" applyFill="1" applyBorder="1" applyAlignment="1" applyProtection="1">
      <alignment horizontal="center" vertical="center" wrapText="1"/>
    </xf>
    <xf numFmtId="49" fontId="9" fillId="4" borderId="7" xfId="2" applyNumberFormat="1" applyFont="1" applyFill="1" applyBorder="1" applyAlignment="1" applyProtection="1">
      <alignment horizontal="center" vertical="center"/>
      <protection locked="0"/>
    </xf>
    <xf numFmtId="49" fontId="9" fillId="4" borderId="9" xfId="2" applyNumberFormat="1" applyFont="1" applyFill="1" applyBorder="1" applyAlignment="1" applyProtection="1">
      <alignment horizontal="center" vertical="center"/>
      <protection locked="0"/>
    </xf>
    <xf numFmtId="49" fontId="9" fillId="2" borderId="7" xfId="2" applyNumberFormat="1" applyFont="1" applyFill="1" applyBorder="1" applyAlignment="1" applyProtection="1">
      <alignment horizontal="center" vertical="center" wrapText="1"/>
    </xf>
    <xf numFmtId="49" fontId="9" fillId="2" borderId="9" xfId="2" applyNumberFormat="1" applyFont="1" applyFill="1" applyBorder="1" applyAlignment="1" applyProtection="1">
      <alignment horizontal="center" vertical="center" wrapText="1"/>
    </xf>
    <xf numFmtId="49" fontId="9" fillId="5" borderId="6" xfId="2" applyNumberFormat="1" applyFont="1" applyFill="1" applyBorder="1" applyAlignment="1" applyProtection="1">
      <alignment horizontal="center" vertical="center" wrapText="1"/>
    </xf>
    <xf numFmtId="49" fontId="9" fillId="5" borderId="8" xfId="2" applyNumberFormat="1" applyFont="1" applyFill="1" applyBorder="1" applyAlignment="1" applyProtection="1">
      <alignment horizontal="center" vertical="center" wrapText="1"/>
    </xf>
    <xf numFmtId="49" fontId="9" fillId="4" borderId="14" xfId="2" applyNumberFormat="1" applyFont="1" applyFill="1" applyBorder="1" applyAlignment="1" applyProtection="1">
      <alignment horizontal="center" vertical="center"/>
      <protection locked="0"/>
    </xf>
    <xf numFmtId="49" fontId="9" fillId="4" borderId="10" xfId="2" applyNumberFormat="1" applyFont="1" applyFill="1" applyBorder="1" applyAlignment="1" applyProtection="1">
      <alignment horizontal="center" vertical="center"/>
      <protection locked="0"/>
    </xf>
    <xf numFmtId="49" fontId="32" fillId="3" borderId="2" xfId="2" applyNumberFormat="1" applyFont="1" applyFill="1" applyBorder="1" applyAlignment="1" applyProtection="1">
      <alignment horizontal="center" vertical="center" wrapText="1"/>
    </xf>
    <xf numFmtId="49" fontId="9" fillId="3" borderId="72" xfId="2" applyNumberFormat="1" applyFont="1" applyFill="1" applyBorder="1" applyAlignment="1" applyProtection="1">
      <alignment vertical="center" wrapText="1"/>
    </xf>
    <xf numFmtId="49" fontId="9" fillId="3" borderId="88" xfId="2" applyNumberFormat="1" applyFont="1" applyFill="1" applyBorder="1" applyAlignment="1" applyProtection="1">
      <alignment vertical="center" wrapText="1"/>
    </xf>
    <xf numFmtId="0" fontId="9" fillId="6" borderId="87" xfId="2" applyNumberFormat="1" applyFont="1" applyFill="1" applyBorder="1" applyAlignment="1" applyProtection="1">
      <alignment horizontal="center" vertical="center" shrinkToFit="1"/>
    </xf>
    <xf numFmtId="0" fontId="9" fillId="6" borderId="72" xfId="2" applyNumberFormat="1" applyFont="1" applyFill="1" applyBorder="1" applyAlignment="1" applyProtection="1">
      <alignment horizontal="center" vertical="center" shrinkToFit="1"/>
    </xf>
    <xf numFmtId="49" fontId="32" fillId="3" borderId="72" xfId="2" applyNumberFormat="1" applyFont="1" applyFill="1" applyBorder="1" applyAlignment="1" applyProtection="1">
      <alignment horizontal="center" vertical="center" wrapText="1"/>
    </xf>
    <xf numFmtId="49" fontId="9" fillId="5" borderId="3" xfId="2" applyNumberFormat="1" applyFont="1" applyFill="1" applyBorder="1" applyAlignment="1" applyProtection="1">
      <alignment horizontal="center" vertical="center" wrapText="1"/>
    </xf>
    <xf numFmtId="49" fontId="9" fillId="5" borderId="1" xfId="2" applyNumberFormat="1" applyFont="1" applyFill="1" applyBorder="1" applyAlignment="1" applyProtection="1">
      <alignment horizontal="center" vertical="center" wrapText="1"/>
    </xf>
    <xf numFmtId="49" fontId="9" fillId="3" borderId="3" xfId="2" applyNumberFormat="1" applyFont="1" applyFill="1" applyBorder="1" applyAlignment="1" applyProtection="1">
      <alignment horizontal="center" vertical="center"/>
    </xf>
    <xf numFmtId="49" fontId="9" fillId="3" borderId="2" xfId="2" applyNumberFormat="1" applyFont="1" applyFill="1" applyBorder="1" applyAlignment="1" applyProtection="1">
      <alignment horizontal="center" vertical="center"/>
    </xf>
    <xf numFmtId="49" fontId="9" fillId="3" borderId="1" xfId="2" applyNumberFormat="1" applyFont="1" applyFill="1" applyBorder="1" applyAlignment="1" applyProtection="1">
      <alignment horizontal="center" vertical="center"/>
    </xf>
    <xf numFmtId="49" fontId="9" fillId="5" borderId="2" xfId="2" applyNumberFormat="1" applyFont="1" applyFill="1" applyBorder="1" applyAlignment="1" applyProtection="1">
      <alignment horizontal="center" vertical="center" wrapText="1"/>
    </xf>
    <xf numFmtId="49" fontId="4" fillId="4" borderId="3" xfId="2" applyNumberFormat="1" applyFont="1" applyFill="1" applyBorder="1" applyAlignment="1" applyProtection="1">
      <alignment horizontal="center" vertical="center" shrinkToFit="1"/>
      <protection locked="0"/>
    </xf>
    <xf numFmtId="49" fontId="4" fillId="4" borderId="2" xfId="2" applyNumberFormat="1" applyFont="1" applyFill="1" applyBorder="1" applyAlignment="1" applyProtection="1">
      <alignment horizontal="center" vertical="center" shrinkToFit="1"/>
      <protection locked="0"/>
    </xf>
    <xf numFmtId="49" fontId="4" fillId="4" borderId="1" xfId="2" applyNumberFormat="1" applyFont="1" applyFill="1" applyBorder="1" applyAlignment="1" applyProtection="1">
      <alignment horizontal="center" vertical="center" shrinkToFit="1"/>
      <protection locked="0"/>
    </xf>
    <xf numFmtId="49" fontId="9" fillId="5" borderId="4" xfId="2" applyNumberFormat="1" applyFont="1" applyFill="1" applyBorder="1" applyAlignment="1" applyProtection="1">
      <alignment horizontal="center" vertical="center" wrapText="1"/>
    </xf>
    <xf numFmtId="49" fontId="13" fillId="3" borderId="87" xfId="2" applyNumberFormat="1" applyFont="1" applyFill="1" applyBorder="1" applyAlignment="1" applyProtection="1">
      <alignment horizontal="center" vertical="center" wrapText="1"/>
    </xf>
    <xf numFmtId="49" fontId="13" fillId="3" borderId="72" xfId="2" applyNumberFormat="1" applyFont="1" applyFill="1" applyBorder="1" applyAlignment="1" applyProtection="1">
      <alignment horizontal="center" vertical="center" wrapText="1"/>
    </xf>
    <xf numFmtId="49" fontId="4" fillId="6" borderId="72" xfId="2" applyNumberFormat="1" applyFont="1" applyFill="1" applyBorder="1" applyAlignment="1" applyProtection="1">
      <alignment horizontal="left" vertical="center" shrinkToFit="1"/>
    </xf>
    <xf numFmtId="49" fontId="9" fillId="3" borderId="72" xfId="2" applyNumberFormat="1" applyFont="1" applyFill="1" applyBorder="1" applyAlignment="1" applyProtection="1">
      <alignment horizontal="center" vertical="center" wrapText="1"/>
    </xf>
    <xf numFmtId="0" fontId="9" fillId="3" borderId="72" xfId="2" applyNumberFormat="1" applyFont="1" applyFill="1" applyBorder="1" applyAlignment="1" applyProtection="1">
      <alignment horizontal="center" shrinkToFit="1"/>
    </xf>
    <xf numFmtId="49" fontId="9" fillId="5" borderId="59" xfId="2" applyNumberFormat="1" applyFont="1" applyFill="1" applyBorder="1" applyAlignment="1" applyProtection="1">
      <alignment horizontal="left" vertical="center" wrapText="1"/>
    </xf>
    <xf numFmtId="49" fontId="9" fillId="5" borderId="16" xfId="2" applyNumberFormat="1" applyFont="1" applyFill="1" applyBorder="1" applyAlignment="1" applyProtection="1">
      <alignment horizontal="left" vertical="center" wrapText="1"/>
    </xf>
    <xf numFmtId="49" fontId="9" fillId="5" borderId="15" xfId="2" applyNumberFormat="1" applyFont="1" applyFill="1" applyBorder="1" applyAlignment="1" applyProtection="1">
      <alignment horizontal="left" vertical="center" wrapText="1"/>
    </xf>
    <xf numFmtId="49" fontId="9" fillId="4" borderId="17" xfId="2" applyNumberFormat="1" applyFont="1" applyFill="1" applyBorder="1" applyAlignment="1" applyProtection="1">
      <alignment horizontal="center" vertical="center"/>
      <protection locked="0"/>
    </xf>
    <xf numFmtId="49" fontId="9" fillId="4" borderId="16" xfId="2" applyNumberFormat="1" applyFont="1" applyFill="1" applyBorder="1" applyAlignment="1" applyProtection="1">
      <alignment horizontal="center" vertical="center"/>
      <protection locked="0"/>
    </xf>
    <xf numFmtId="49" fontId="4" fillId="2" borderId="0" xfId="2" applyNumberFormat="1" applyFont="1" applyFill="1" applyAlignment="1" applyProtection="1">
      <alignment horizontal="right" vertical="top"/>
    </xf>
    <xf numFmtId="49" fontId="26" fillId="2" borderId="0" xfId="2" applyNumberFormat="1" applyFont="1" applyFill="1" applyAlignment="1" applyProtection="1">
      <alignment horizontal="center" vertical="center"/>
    </xf>
    <xf numFmtId="0" fontId="4" fillId="2" borderId="31" xfId="2" applyNumberFormat="1" applyFont="1" applyFill="1" applyBorder="1" applyAlignment="1" applyProtection="1">
      <alignment horizontal="left" vertical="center" shrinkToFit="1"/>
    </xf>
    <xf numFmtId="49" fontId="9" fillId="5" borderId="95" xfId="2" applyNumberFormat="1" applyFont="1" applyFill="1" applyBorder="1" applyAlignment="1" applyProtection="1">
      <alignment horizontal="left" vertical="center" wrapText="1"/>
    </xf>
    <xf numFmtId="49" fontId="9" fillId="5" borderId="97" xfId="2" applyNumberFormat="1" applyFont="1" applyFill="1" applyBorder="1" applyAlignment="1" applyProtection="1">
      <alignment horizontal="left" vertical="center" wrapText="1"/>
    </xf>
    <xf numFmtId="49" fontId="9" fillId="4" borderId="96" xfId="2" applyNumberFormat="1" applyFont="1" applyFill="1" applyBorder="1" applyAlignment="1" applyProtection="1">
      <alignment horizontal="center" vertical="center"/>
      <protection locked="0"/>
    </xf>
    <xf numFmtId="49" fontId="9" fillId="4" borderId="95" xfId="2" applyNumberFormat="1" applyFont="1" applyFill="1" applyBorder="1" applyAlignment="1" applyProtection="1">
      <alignment horizontal="center" vertical="center"/>
      <protection locked="0"/>
    </xf>
    <xf numFmtId="49" fontId="9" fillId="2" borderId="95" xfId="2" applyNumberFormat="1" applyFont="1" applyFill="1" applyBorder="1" applyAlignment="1" applyProtection="1">
      <alignment horizontal="left" vertical="center" wrapText="1"/>
    </xf>
    <xf numFmtId="49" fontId="9" fillId="2" borderId="94" xfId="2" applyNumberFormat="1" applyFont="1" applyFill="1" applyBorder="1" applyAlignment="1" applyProtection="1">
      <alignment horizontal="left" vertical="center" wrapText="1"/>
    </xf>
    <xf numFmtId="49" fontId="9" fillId="2" borderId="59" xfId="2" applyNumberFormat="1" applyFont="1" applyFill="1" applyBorder="1" applyAlignment="1" applyProtection="1">
      <alignment horizontal="center" vertical="center" wrapText="1"/>
    </xf>
    <xf numFmtId="49" fontId="9" fillId="0" borderId="59" xfId="2" applyNumberFormat="1" applyFont="1" applyFill="1" applyBorder="1" applyAlignment="1" applyProtection="1">
      <alignment horizontal="center" vertical="center" wrapText="1"/>
      <protection locked="0"/>
    </xf>
    <xf numFmtId="49" fontId="9" fillId="5" borderId="91" xfId="2" applyNumberFormat="1" applyFont="1" applyFill="1" applyBorder="1" applyAlignment="1" applyProtection="1">
      <alignment horizontal="center" vertical="center"/>
    </xf>
    <xf numFmtId="49" fontId="9" fillId="5" borderId="90" xfId="2" applyNumberFormat="1" applyFont="1" applyFill="1" applyBorder="1" applyAlignment="1" applyProtection="1">
      <alignment horizontal="center" vertical="center"/>
    </xf>
    <xf numFmtId="49" fontId="9" fillId="5" borderId="89" xfId="2" applyNumberFormat="1" applyFont="1" applyFill="1" applyBorder="1" applyAlignment="1" applyProtection="1">
      <alignment horizontal="center" vertical="center"/>
    </xf>
    <xf numFmtId="49" fontId="9" fillId="5" borderId="82" xfId="2" applyNumberFormat="1" applyFont="1" applyFill="1" applyBorder="1" applyAlignment="1" applyProtection="1">
      <alignment horizontal="left" vertical="center" wrapText="1"/>
    </xf>
    <xf numFmtId="49" fontId="9" fillId="5" borderId="77" xfId="2" applyNumberFormat="1" applyFont="1" applyFill="1" applyBorder="1" applyAlignment="1" applyProtection="1">
      <alignment horizontal="left" vertical="center" wrapText="1"/>
    </xf>
    <xf numFmtId="49" fontId="13" fillId="3" borderId="82" xfId="2" applyNumberFormat="1" applyFont="1" applyFill="1" applyBorder="1" applyAlignment="1" applyProtection="1">
      <alignment horizontal="center" vertical="center" wrapText="1"/>
    </xf>
    <xf numFmtId="49" fontId="13" fillId="3" borderId="2" xfId="2" applyNumberFormat="1" applyFont="1" applyFill="1" applyBorder="1" applyAlignment="1" applyProtection="1">
      <alignment horizontal="center" vertical="center" wrapText="1"/>
    </xf>
    <xf numFmtId="49" fontId="9" fillId="6" borderId="7" xfId="2" applyNumberFormat="1" applyFont="1" applyFill="1" applyBorder="1" applyAlignment="1" applyProtection="1">
      <alignment horizontal="left" vertical="center"/>
    </xf>
    <xf numFmtId="49" fontId="9" fillId="3" borderId="7" xfId="2" applyNumberFormat="1" applyFont="1" applyFill="1" applyBorder="1" applyAlignment="1" applyProtection="1">
      <alignment horizontal="center" vertical="center" wrapText="1"/>
    </xf>
    <xf numFmtId="0" fontId="9" fillId="3" borderId="2" xfId="2" applyNumberFormat="1" applyFont="1" applyFill="1" applyBorder="1" applyAlignment="1" applyProtection="1">
      <alignment horizontal="center" shrinkToFit="1"/>
    </xf>
    <xf numFmtId="0" fontId="9" fillId="6" borderId="82" xfId="2" applyNumberFormat="1" applyFont="1" applyFill="1" applyBorder="1" applyAlignment="1" applyProtection="1">
      <alignment horizontal="center" vertical="center" shrinkToFit="1"/>
    </xf>
    <xf numFmtId="0" fontId="9" fillId="6" borderId="2" xfId="2" applyNumberFormat="1" applyFont="1" applyFill="1" applyBorder="1" applyAlignment="1" applyProtection="1">
      <alignment horizontal="center" vertical="center" shrinkToFit="1"/>
    </xf>
  </cellXfs>
  <cellStyles count="5">
    <cellStyle name="桁区切り 2" xfId="3"/>
    <cellStyle name="桁区切り 3" xfId="4"/>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5442</xdr:colOff>
      <xdr:row>18</xdr:row>
      <xdr:rowOff>161926</xdr:rowOff>
    </xdr:from>
    <xdr:to>
      <xdr:col>28</xdr:col>
      <xdr:colOff>40821</xdr:colOff>
      <xdr:row>20</xdr:row>
      <xdr:rowOff>63954</xdr:rowOff>
    </xdr:to>
    <xdr:sp macro="" textlink="">
      <xdr:nvSpPr>
        <xdr:cNvPr id="2" name="大かっこ 1"/>
        <xdr:cNvSpPr>
          <a:spLocks noChangeArrowheads="1"/>
        </xdr:cNvSpPr>
      </xdr:nvSpPr>
      <xdr:spPr bwMode="auto">
        <a:xfrm>
          <a:off x="5516335" y="4774747"/>
          <a:ext cx="1845129" cy="364671"/>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190501</xdr:colOff>
      <xdr:row>41</xdr:row>
      <xdr:rowOff>3878036</xdr:rowOff>
    </xdr:from>
    <xdr:to>
      <xdr:col>48</xdr:col>
      <xdr:colOff>197225</xdr:colOff>
      <xdr:row>41</xdr:row>
      <xdr:rowOff>4427580</xdr:rowOff>
    </xdr:to>
    <xdr:grpSp>
      <xdr:nvGrpSpPr>
        <xdr:cNvPr id="4" name="グループ化 3"/>
        <xdr:cNvGrpSpPr/>
      </xdr:nvGrpSpPr>
      <xdr:grpSpPr>
        <a:xfrm>
          <a:off x="9266465" y="19458215"/>
          <a:ext cx="3286046" cy="520969"/>
          <a:chOff x="9578788" y="19131616"/>
          <a:chExt cx="2900083" cy="333002"/>
        </a:xfrm>
      </xdr:grpSpPr>
      <xdr:sp macro="" textlink="">
        <xdr:nvSpPr>
          <xdr:cNvPr id="5" name="テキスト ボックス 4"/>
          <xdr:cNvSpPr txBox="1"/>
        </xdr:nvSpPr>
        <xdr:spPr>
          <a:xfrm>
            <a:off x="10431183" y="19131616"/>
            <a:ext cx="2047688" cy="31974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spAutoFit/>
          </a:bodyPr>
          <a:lstStyle/>
          <a:p>
            <a:r>
              <a:rPr kumimoji="1" lang="ja-JP" altLang="en-US" sz="2000" b="1"/>
              <a:t>次ページに続く</a:t>
            </a:r>
          </a:p>
        </xdr:txBody>
      </xdr:sp>
      <xdr:sp macro="" textlink="">
        <xdr:nvSpPr>
          <xdr:cNvPr id="6" name="下矢印 3"/>
          <xdr:cNvSpPr>
            <a:spLocks noChangeArrowheads="1"/>
          </xdr:cNvSpPr>
        </xdr:nvSpPr>
        <xdr:spPr bwMode="auto">
          <a:xfrm>
            <a:off x="9578788" y="19131803"/>
            <a:ext cx="423023" cy="332815"/>
          </a:xfrm>
          <a:prstGeom prst="downArrow">
            <a:avLst>
              <a:gd name="adj1" fmla="val 50000"/>
              <a:gd name="adj2" fmla="val 48162"/>
            </a:avLst>
          </a:prstGeom>
          <a:solidFill>
            <a:srgbClr val="000000"/>
          </a:solidFill>
          <a:ln w="9525" algn="ctr">
            <a:solidFill>
              <a:srgbClr val="000000"/>
            </a:solidFill>
            <a:round/>
            <a:headEnd/>
            <a:tailEnd/>
          </a:ln>
        </xdr:spPr>
      </xdr:sp>
    </xdr:grpSp>
    <xdr:clientData/>
  </xdr:twoCellAnchor>
  <xdr:oneCellAnchor>
    <xdr:from>
      <xdr:col>8</xdr:col>
      <xdr:colOff>190499</xdr:colOff>
      <xdr:row>44</xdr:row>
      <xdr:rowOff>2046208</xdr:rowOff>
    </xdr:from>
    <xdr:ext cx="10590359" cy="1453218"/>
    <xdr:sp macro="" textlink="">
      <xdr:nvSpPr>
        <xdr:cNvPr id="7" name="テキスト ボックス 6"/>
        <xdr:cNvSpPr txBox="1"/>
      </xdr:nvSpPr>
      <xdr:spPr>
        <a:xfrm>
          <a:off x="2190749" y="26280529"/>
          <a:ext cx="10590359" cy="145321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spAutoFit/>
        </a:bodyPr>
        <a:lstStyle/>
        <a:p>
          <a:endParaRPr lang="en-US" altLang="ja-JP" sz="1400">
            <a:solidFill>
              <a:schemeClr val="dk1"/>
            </a:solidFill>
            <a:effectLst/>
            <a:latin typeface="+mn-lt"/>
            <a:ea typeface="+mn-ea"/>
            <a:cs typeface="+mn-cs"/>
          </a:endParaRPr>
        </a:p>
        <a:p>
          <a:r>
            <a:rPr lang="ja-JP" altLang="ja-JP" sz="1400">
              <a:solidFill>
                <a:schemeClr val="dk1"/>
              </a:solidFill>
              <a:effectLst/>
              <a:latin typeface="ＭＳ Ｐゴシック" panose="020B0600070205080204" pitchFamily="50" charset="-128"/>
              <a:ea typeface="ＭＳ Ｐゴシック" panose="020B0600070205080204" pitchFamily="50" charset="-128"/>
              <a:cs typeface="+mn-cs"/>
            </a:rPr>
            <a:t>代理人又は　 　 </a:t>
          </a:r>
          <a:r>
            <a:rPr lang="ja-JP" altLang="en-US" sz="1400">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ja-JP" sz="1400" b="1">
              <a:solidFill>
                <a:schemeClr val="dk1"/>
              </a:solidFill>
              <a:effectLst/>
              <a:latin typeface="ＭＳ Ｐゴシック" panose="020B0600070205080204" pitchFamily="50" charset="-128"/>
              <a:ea typeface="ＭＳ Ｐゴシック" panose="020B0600070205080204" pitchFamily="50" charset="-128"/>
              <a:cs typeface="+mn-cs"/>
            </a:rPr>
            <a:t>住所</a:t>
          </a:r>
          <a:r>
            <a:rPr lang="ja-JP" altLang="ja-JP" sz="1400" u="sng">
              <a:solidFill>
                <a:schemeClr val="dk1"/>
              </a:solidFill>
              <a:effectLst/>
              <a:latin typeface="ＭＳ Ｐゴシック" panose="020B0600070205080204" pitchFamily="50" charset="-128"/>
              <a:ea typeface="ＭＳ Ｐゴシック" panose="020B0600070205080204" pitchFamily="50" charset="-128"/>
              <a:cs typeface="+mn-cs"/>
            </a:rPr>
            <a:t>　　　　　　　　　　　　　　　　　</a:t>
          </a:r>
          <a:r>
            <a:rPr lang="en-US" altLang="ja-JP" sz="1400" u="sng">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ja-JP" sz="1400" b="1" u="sng" baseline="0">
              <a:solidFill>
                <a:schemeClr val="dk1"/>
              </a:solidFill>
              <a:effectLst/>
              <a:latin typeface="ＭＳ Ｐゴシック" panose="020B0600070205080204" pitchFamily="50" charset="-128"/>
              <a:ea typeface="ＭＳ Ｐゴシック" panose="020B0600070205080204" pitchFamily="50" charset="-128"/>
              <a:cs typeface="+mn-cs"/>
            </a:rPr>
            <a:t>電話番号</a:t>
          </a:r>
          <a:r>
            <a:rPr lang="ja-JP" altLang="en-US" sz="1400" u="sng" baseline="0">
              <a:solidFill>
                <a:schemeClr val="dk1"/>
              </a:solidFill>
              <a:effectLst/>
              <a:latin typeface="ＭＳ Ｐゴシック" panose="020B0600070205080204" pitchFamily="50" charset="-128"/>
              <a:ea typeface="ＭＳ Ｐゴシック" panose="020B0600070205080204" pitchFamily="50" charset="-128"/>
              <a:cs typeface="+mn-cs"/>
            </a:rPr>
            <a:t>（　                    　　　　　　　　　　　　）　　　　　　　　　　　</a:t>
          </a:r>
          <a:r>
            <a:rPr lang="ja-JP" altLang="ja-JP" sz="1400" u="sng" baseline="0">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ja-JP" sz="1400" u="sng">
              <a:solidFill>
                <a:schemeClr val="dk1"/>
              </a:solidFill>
              <a:effectLst/>
              <a:latin typeface="ＭＳ Ｐゴシック" panose="020B0600070205080204" pitchFamily="50" charset="-128"/>
              <a:ea typeface="ＭＳ Ｐゴシック" panose="020B0600070205080204" pitchFamily="50" charset="-128"/>
              <a:cs typeface="+mn-cs"/>
            </a:rPr>
            <a:t>　　　　　　　　</a:t>
          </a:r>
          <a:r>
            <a:rPr lang="en-US" altLang="ja-JP" sz="1400" u="sng">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en-US" sz="1400" u="sng">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en-US" sz="1400">
              <a:solidFill>
                <a:schemeClr val="dk1"/>
              </a:solidFill>
              <a:effectLst/>
              <a:latin typeface="ＭＳ Ｐゴシック" panose="020B0600070205080204" pitchFamily="50" charset="-128"/>
              <a:ea typeface="ＭＳ Ｐゴシック" panose="020B0600070205080204" pitchFamily="50" charset="-128"/>
              <a:cs typeface="+mn-cs"/>
            </a:rPr>
            <a:t>　　</a:t>
          </a:r>
          <a:r>
            <a:rPr lang="en-US" altLang="ja-JP" sz="1400" u="sng">
              <a:solidFill>
                <a:schemeClr val="dk1"/>
              </a:solidFill>
              <a:effectLst/>
              <a:latin typeface="ＭＳ Ｐゴシック" panose="020B0600070205080204" pitchFamily="50" charset="-128"/>
              <a:ea typeface="ＭＳ Ｐゴシック" panose="020B0600070205080204" pitchFamily="50" charset="-128"/>
              <a:cs typeface="+mn-cs"/>
            </a:rPr>
            <a:t>                   </a:t>
          </a:r>
          <a:endParaRPr lang="ja-JP" altLang="ja-JP" sz="1400">
            <a:solidFill>
              <a:schemeClr val="dk1"/>
            </a:solidFill>
            <a:effectLst/>
            <a:latin typeface="ＭＳ Ｐゴシック" panose="020B0600070205080204" pitchFamily="50" charset="-128"/>
            <a:ea typeface="ＭＳ Ｐゴシック" panose="020B0600070205080204" pitchFamily="50" charset="-128"/>
            <a:cs typeface="+mn-cs"/>
          </a:endParaRPr>
        </a:p>
        <a:p>
          <a:r>
            <a:rPr lang="ja-JP" altLang="ja-JP" sz="1400">
              <a:solidFill>
                <a:schemeClr val="dk1"/>
              </a:solidFill>
              <a:effectLst/>
              <a:latin typeface="ＭＳ Ｐゴシック" panose="020B0600070205080204" pitchFamily="50" charset="-128"/>
              <a:ea typeface="ＭＳ Ｐゴシック" panose="020B0600070205080204" pitchFamily="50" charset="-128"/>
              <a:cs typeface="+mn-cs"/>
            </a:rPr>
            <a:t>社会保険労務士</a:t>
          </a:r>
          <a:r>
            <a:rPr lang="en-US" altLang="ja-JP" sz="1400">
              <a:solidFill>
                <a:schemeClr val="dk1"/>
              </a:solidFill>
              <a:effectLst/>
              <a:latin typeface="ＭＳ Ｐゴシック" panose="020B0600070205080204" pitchFamily="50" charset="-128"/>
              <a:ea typeface="ＭＳ Ｐゴシック" panose="020B0600070205080204" pitchFamily="50" charset="-128"/>
              <a:cs typeface="+mn-cs"/>
            </a:rPr>
            <a:t>  </a:t>
          </a:r>
        </a:p>
        <a:p>
          <a:r>
            <a:rPr lang="ja-JP" altLang="en-US" sz="1400">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ja-JP" sz="1400" b="1" u="none">
              <a:solidFill>
                <a:schemeClr val="dk1"/>
              </a:solidFill>
              <a:effectLst/>
              <a:latin typeface="ＭＳ Ｐゴシック" panose="020B0600070205080204" pitchFamily="50" charset="-128"/>
              <a:ea typeface="ＭＳ Ｐゴシック" panose="020B0600070205080204" pitchFamily="50" charset="-128"/>
              <a:cs typeface="+mn-cs"/>
            </a:rPr>
            <a:t>名称</a:t>
          </a:r>
          <a:r>
            <a:rPr lang="en-US" altLang="ja-JP" sz="1400" b="1" u="sng">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en-US" sz="1400" b="1" u="sng">
              <a:solidFill>
                <a:schemeClr val="dk1"/>
              </a:solidFill>
              <a:effectLst/>
              <a:latin typeface="ＭＳ Ｐゴシック" panose="020B0600070205080204" pitchFamily="50" charset="-128"/>
              <a:ea typeface="ＭＳ Ｐゴシック" panose="020B0600070205080204" pitchFamily="50" charset="-128"/>
              <a:cs typeface="+mn-cs"/>
            </a:rPr>
            <a:t>　　　　　　</a:t>
          </a:r>
          <a:r>
            <a:rPr lang="en-US" altLang="ja-JP" sz="1400" b="1" u="sng">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en-US" sz="1400" b="1" u="sng">
              <a:solidFill>
                <a:schemeClr val="dk1"/>
              </a:solidFill>
              <a:effectLst/>
              <a:latin typeface="ＭＳ Ｐゴシック" panose="020B0600070205080204" pitchFamily="50" charset="-128"/>
              <a:ea typeface="ＭＳ Ｐゴシック" panose="020B0600070205080204" pitchFamily="50" charset="-128"/>
              <a:cs typeface="+mn-cs"/>
            </a:rPr>
            <a:t>　　</a:t>
          </a:r>
          <a:r>
            <a:rPr lang="en-US" altLang="ja-JP" sz="1400" b="1" u="sng">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ja-JP" sz="1400" u="sng" baseline="0">
              <a:solidFill>
                <a:schemeClr val="dk1"/>
              </a:solidFill>
              <a:effectLst/>
              <a:latin typeface="ＭＳ Ｐゴシック" panose="020B0600070205080204" pitchFamily="50" charset="-128"/>
              <a:ea typeface="ＭＳ Ｐゴシック" panose="020B0600070205080204" pitchFamily="50" charset="-128"/>
              <a:cs typeface="+mn-cs"/>
            </a:rPr>
            <a:t> 　</a:t>
          </a:r>
          <a:endParaRPr lang="en-US" altLang="ja-JP" sz="1400" u="sng" baseline="0">
            <a:solidFill>
              <a:schemeClr val="dk1"/>
            </a:solidFill>
            <a:effectLst/>
            <a:latin typeface="ＭＳ Ｐゴシック" panose="020B0600070205080204" pitchFamily="50" charset="-128"/>
            <a:ea typeface="ＭＳ Ｐゴシック" panose="020B0600070205080204" pitchFamily="50" charset="-128"/>
            <a:cs typeface="+mn-cs"/>
          </a:endParaRPr>
        </a:p>
        <a:p>
          <a:r>
            <a:rPr lang="en-US" altLang="ja-JP" sz="140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ja-JP" sz="1400">
              <a:solidFill>
                <a:schemeClr val="dk1"/>
              </a:solidFill>
              <a:effectLst/>
              <a:latin typeface="ＭＳ Ｐゴシック" panose="020B0600070205080204" pitchFamily="50" charset="-128"/>
              <a:ea typeface="ＭＳ Ｐゴシック" panose="020B0600070205080204" pitchFamily="50" charset="-128"/>
              <a:cs typeface="+mn-cs"/>
            </a:rPr>
            <a:t>提出代行者・事 </a:t>
          </a:r>
        </a:p>
        <a:p>
          <a:r>
            <a:rPr lang="en-US" altLang="ja-JP" sz="1400">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ja-JP" sz="1400">
              <a:solidFill>
                <a:schemeClr val="dk1"/>
              </a:solidFill>
              <a:effectLst/>
              <a:latin typeface="ＭＳ Ｐゴシック" panose="020B0600070205080204" pitchFamily="50" charset="-128"/>
              <a:ea typeface="ＭＳ Ｐゴシック" panose="020B0600070205080204" pitchFamily="50" charset="-128"/>
              <a:cs typeface="+mn-cs"/>
            </a:rPr>
            <a:t>務代理者の表示</a:t>
          </a:r>
          <a:r>
            <a:rPr lang="en-US" altLang="ja-JP" sz="1400">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en-US" sz="1400" b="1">
              <a:solidFill>
                <a:schemeClr val="dk1"/>
              </a:solidFill>
              <a:effectLst/>
              <a:latin typeface="ＭＳ Ｐゴシック" panose="020B0600070205080204" pitchFamily="50" charset="-128"/>
              <a:ea typeface="ＭＳ Ｐゴシック" panose="020B0600070205080204" pitchFamily="50" charset="-128"/>
              <a:cs typeface="+mn-cs"/>
            </a:rPr>
            <a:t>氏名</a:t>
          </a:r>
          <a:r>
            <a:rPr lang="en-US" altLang="ja-JP" sz="1400">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en-US" sz="1400" u="sng">
              <a:solidFill>
                <a:schemeClr val="dk1"/>
              </a:solidFill>
              <a:effectLst/>
              <a:latin typeface="+mn-lt"/>
              <a:ea typeface="+mn-ea"/>
              <a:cs typeface="+mn-cs"/>
            </a:rPr>
            <a:t>　　　　　　　　　　　　　　　　　                                    　　　　　　　　　　　　　　　　　　　　</a:t>
          </a:r>
          <a:r>
            <a:rPr lang="en-US" altLang="ja-JP" sz="1400" u="sng">
              <a:solidFill>
                <a:schemeClr val="bg1"/>
              </a:solidFill>
              <a:effectLst/>
              <a:latin typeface="+mn-lt"/>
              <a:ea typeface="+mn-ea"/>
              <a:cs typeface="+mn-cs"/>
            </a:rPr>
            <a:t>.</a:t>
          </a:r>
          <a:endParaRPr kumimoji="1" lang="ja-JP" altLang="en-US" sz="1100" u="sng">
            <a:solidFill>
              <a:schemeClr val="bg1"/>
            </a:solidFill>
          </a:endParaRPr>
        </a:p>
      </xdr:txBody>
    </xdr:sp>
    <xdr:clientData/>
  </xdr:oneCellAnchor>
  <xdr:oneCellAnchor>
    <xdr:from>
      <xdr:col>34</xdr:col>
      <xdr:colOff>74225</xdr:colOff>
      <xdr:row>42</xdr:row>
      <xdr:rowOff>2681722</xdr:rowOff>
    </xdr:from>
    <xdr:ext cx="3253794" cy="609293"/>
    <xdr:sp macro="" textlink="">
      <xdr:nvSpPr>
        <xdr:cNvPr id="8" name="正方形/長方形 7"/>
        <xdr:cNvSpPr/>
      </xdr:nvSpPr>
      <xdr:spPr bwMode="auto">
        <a:xfrm>
          <a:off x="8973296" y="22657008"/>
          <a:ext cx="3253794" cy="609293"/>
        </a:xfrm>
        <a:prstGeom prst="rect">
          <a:avLst/>
        </a:prstGeom>
        <a:solidFill>
          <a:srgbClr val="CCFFFF"/>
        </a:solidFill>
        <a:ln w="9525" cap="flat" cmpd="sng" algn="ctr">
          <a:solidFill>
            <a:srgbClr val="000000"/>
          </a:solidFill>
          <a:prstDash val="solid"/>
          <a:round/>
          <a:headEnd type="none" w="med" len="med"/>
          <a:tailEnd type="none" w="med" len="med"/>
        </a:ln>
        <a:effectLst/>
      </xdr:spPr>
      <xdr:txBody>
        <a:bodyPr vertOverflow="clip" horzOverflow="clip" wrap="none" lIns="180000" tIns="180000" rIns="180000" bIns="144000" rtlCol="0" anchor="ctr" anchorCtr="1" upright="1">
          <a:spAutoFit/>
        </a:bodyPr>
        <a:lstStyle/>
        <a:p>
          <a:pPr algn="l">
            <a:lnSpc>
              <a:spcPts val="2200"/>
            </a:lnSpc>
          </a:pPr>
          <a:r>
            <a:rPr kumimoji="1" lang="ja-JP" altLang="en-US" sz="2400" b="1">
              <a:latin typeface="ＭＳ Ｐゴシック" panose="020B0600070205080204" pitchFamily="50" charset="-128"/>
              <a:ea typeface="ＭＳ Ｐゴシック" panose="020B0600070205080204" pitchFamily="50" charset="-128"/>
            </a:rPr>
            <a:t>上記について　□はい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CN113"/>
  <sheetViews>
    <sheetView tabSelected="1" view="pageBreakPreview" zoomScale="70" zoomScaleNormal="100" zoomScaleSheetLayoutView="70" workbookViewId="0">
      <selection activeCell="C6" sqref="C6:G7"/>
    </sheetView>
  </sheetViews>
  <sheetFormatPr defaultColWidth="3.125" defaultRowHeight="18" customHeight="1"/>
  <cols>
    <col min="1" max="1" width="3.75" style="169" customWidth="1"/>
    <col min="2" max="12" width="3.125" style="169" customWidth="1"/>
    <col min="13" max="13" width="4.125" style="169" customWidth="1"/>
    <col min="14" max="14" width="3.125" style="169" customWidth="1"/>
    <col min="15" max="15" width="3.375" style="169" customWidth="1"/>
    <col min="16" max="24" width="3.125" style="169" customWidth="1"/>
    <col min="25" max="25" width="4.5" style="169" customWidth="1"/>
    <col min="26" max="26" width="5.125" style="169" customWidth="1"/>
    <col min="27" max="27" width="2.75" style="169" customWidth="1"/>
    <col min="28" max="28" width="5" style="169" customWidth="1"/>
    <col min="29" max="29" width="2.625" style="169" customWidth="1"/>
    <col min="30" max="30" width="3.125" style="169" customWidth="1"/>
    <col min="31" max="31" width="4" style="169" customWidth="1"/>
    <col min="32" max="32" width="3.125" style="169" customWidth="1"/>
    <col min="33" max="33" width="4.875" style="169" customWidth="1"/>
    <col min="34" max="34" width="2.875" style="169" customWidth="1"/>
    <col min="35" max="35" width="2.375" style="169" customWidth="1"/>
    <col min="36" max="39" width="3.125" style="169" customWidth="1"/>
    <col min="40" max="40" width="4.125" style="169" customWidth="1"/>
    <col min="41" max="41" width="3.5" style="169" customWidth="1"/>
    <col min="42" max="50" width="3.125" style="169" customWidth="1"/>
    <col min="51" max="51" width="4.125" style="169" customWidth="1"/>
    <col min="52" max="64" width="3.125" style="169" customWidth="1"/>
    <col min="65" max="65" width="4.125" style="169" hidden="1" customWidth="1"/>
    <col min="66" max="16384" width="3.125" style="169"/>
  </cols>
  <sheetData>
    <row r="1" spans="1:65" s="168" customFormat="1" ht="30" customHeight="1">
      <c r="A1" s="163" t="s">
        <v>279</v>
      </c>
      <c r="B1" s="164"/>
      <c r="C1" s="164"/>
      <c r="D1" s="164"/>
      <c r="E1" s="164"/>
      <c r="F1" s="164"/>
      <c r="G1" s="164"/>
      <c r="H1" s="165"/>
      <c r="I1" s="165"/>
      <c r="J1" s="165"/>
      <c r="K1" s="165"/>
      <c r="L1" s="165"/>
      <c r="M1" s="165"/>
      <c r="N1" s="165"/>
      <c r="O1" s="165"/>
      <c r="P1" s="165"/>
      <c r="Q1" s="165"/>
      <c r="R1" s="165"/>
      <c r="S1" s="165"/>
      <c r="T1" s="165"/>
      <c r="U1" s="165"/>
      <c r="V1" s="165"/>
      <c r="W1" s="166"/>
      <c r="X1" s="166"/>
      <c r="Y1" s="166"/>
      <c r="Z1" s="166"/>
      <c r="AA1" s="166"/>
      <c r="AB1" s="166"/>
      <c r="AC1" s="165"/>
      <c r="AD1" s="165"/>
      <c r="AE1" s="165"/>
      <c r="AF1" s="165"/>
      <c r="AG1" s="165"/>
      <c r="AH1" s="165"/>
      <c r="AI1" s="165"/>
      <c r="AJ1" s="165"/>
      <c r="AK1" s="165"/>
      <c r="AL1" s="165"/>
      <c r="AM1" s="165"/>
      <c r="AN1" s="167"/>
      <c r="AO1" s="167"/>
      <c r="AP1" s="304" t="s">
        <v>115</v>
      </c>
      <c r="AQ1" s="304"/>
      <c r="AR1" s="304"/>
      <c r="AS1" s="304"/>
      <c r="AT1" s="304"/>
      <c r="AU1" s="304"/>
      <c r="AV1" s="304"/>
      <c r="AW1" s="304"/>
      <c r="AX1" s="304"/>
      <c r="AY1" s="304"/>
      <c r="BM1" s="168" t="s">
        <v>114</v>
      </c>
    </row>
    <row r="2" spans="1:65" ht="60" customHeight="1">
      <c r="A2" s="305" t="s">
        <v>113</v>
      </c>
      <c r="B2" s="306"/>
      <c r="C2" s="306"/>
      <c r="D2" s="306"/>
      <c r="E2" s="306"/>
      <c r="F2" s="306"/>
      <c r="G2" s="306"/>
      <c r="H2" s="306"/>
      <c r="I2" s="306"/>
      <c r="J2" s="306"/>
      <c r="K2" s="306"/>
      <c r="L2" s="306"/>
      <c r="M2" s="306"/>
      <c r="N2" s="306"/>
      <c r="O2" s="306"/>
      <c r="P2" s="306"/>
      <c r="Q2" s="306"/>
      <c r="R2" s="306"/>
      <c r="S2" s="306"/>
      <c r="T2" s="306"/>
      <c r="U2" s="306"/>
      <c r="V2" s="306"/>
      <c r="W2" s="306"/>
      <c r="X2" s="306"/>
      <c r="Y2" s="306"/>
      <c r="Z2" s="306"/>
      <c r="AA2" s="306"/>
      <c r="AB2" s="306"/>
      <c r="AC2" s="306"/>
      <c r="AD2" s="306"/>
      <c r="AE2" s="306"/>
      <c r="AF2" s="306"/>
      <c r="AG2" s="306"/>
      <c r="AH2" s="306"/>
      <c r="AI2" s="306"/>
      <c r="AJ2" s="306"/>
      <c r="AK2" s="306"/>
      <c r="AL2" s="306"/>
      <c r="AM2" s="306"/>
      <c r="AN2" s="306"/>
      <c r="AO2" s="306"/>
      <c r="AP2" s="306"/>
      <c r="AQ2" s="306"/>
      <c r="AR2" s="306"/>
      <c r="AS2" s="306"/>
      <c r="AT2" s="306"/>
      <c r="AU2" s="306"/>
      <c r="AV2" s="306"/>
      <c r="AW2" s="306"/>
      <c r="AX2" s="306"/>
      <c r="AY2" s="306"/>
      <c r="BM2" s="169" t="s">
        <v>112</v>
      </c>
    </row>
    <row r="3" spans="1:65" ht="18" customHeight="1">
      <c r="A3" s="170"/>
      <c r="B3" s="235" t="s">
        <v>111</v>
      </c>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0"/>
      <c r="AI3" s="170"/>
      <c r="AJ3" s="170"/>
      <c r="AK3" s="170"/>
      <c r="AL3" s="170"/>
      <c r="AM3" s="170"/>
      <c r="AN3" s="170"/>
      <c r="AO3" s="170"/>
      <c r="AP3" s="170"/>
      <c r="AQ3" s="170"/>
      <c r="AR3" s="170"/>
      <c r="AS3" s="170"/>
      <c r="AT3" s="170"/>
      <c r="AU3" s="170"/>
      <c r="AV3" s="170"/>
      <c r="AW3" s="170"/>
      <c r="AX3" s="170"/>
      <c r="AY3" s="170"/>
    </row>
    <row r="4" spans="1:65" ht="18" customHeight="1">
      <c r="A4" s="170"/>
      <c r="B4" s="172" t="s">
        <v>110</v>
      </c>
      <c r="C4" s="173"/>
      <c r="D4" s="173"/>
      <c r="E4" s="173"/>
      <c r="F4" s="173"/>
      <c r="G4" s="173"/>
      <c r="H4" s="173"/>
      <c r="I4" s="173"/>
      <c r="J4" s="173"/>
      <c r="K4" s="173"/>
      <c r="L4" s="173"/>
      <c r="M4" s="171"/>
      <c r="N4" s="171"/>
      <c r="O4" s="171"/>
      <c r="P4" s="171"/>
      <c r="Q4" s="171"/>
      <c r="R4" s="171"/>
      <c r="S4" s="171"/>
      <c r="T4" s="171"/>
      <c r="U4" s="171"/>
      <c r="V4" s="171"/>
      <c r="W4" s="171"/>
      <c r="X4" s="171"/>
      <c r="Y4" s="171"/>
      <c r="Z4" s="171"/>
      <c r="AA4" s="171"/>
      <c r="AB4" s="171"/>
      <c r="AC4" s="171"/>
      <c r="AD4" s="171"/>
      <c r="AE4" s="171"/>
      <c r="AF4" s="171"/>
      <c r="AG4" s="171"/>
      <c r="AH4" s="170"/>
      <c r="AI4" s="170"/>
      <c r="AJ4" s="170"/>
      <c r="AK4" s="170"/>
      <c r="AL4" s="170"/>
      <c r="AM4" s="170"/>
      <c r="AN4" s="170"/>
      <c r="AO4" s="170"/>
      <c r="AP4" s="170"/>
      <c r="AQ4" s="170"/>
      <c r="AR4" s="170"/>
      <c r="AS4" s="170"/>
      <c r="AT4" s="170"/>
      <c r="AU4" s="170"/>
      <c r="AV4" s="170"/>
      <c r="AW4" s="170"/>
      <c r="AX4" s="170"/>
      <c r="AY4" s="170"/>
    </row>
    <row r="5" spans="1:65" ht="10.5" customHeight="1">
      <c r="A5" s="170"/>
      <c r="B5" s="174"/>
      <c r="C5" s="174"/>
      <c r="D5" s="174"/>
      <c r="E5" s="174"/>
      <c r="F5" s="174"/>
      <c r="G5" s="174"/>
      <c r="H5" s="174"/>
      <c r="I5" s="174"/>
      <c r="J5" s="174"/>
      <c r="K5" s="174"/>
      <c r="L5" s="174"/>
      <c r="M5" s="170"/>
      <c r="N5" s="170"/>
      <c r="O5" s="170"/>
      <c r="P5" s="170"/>
      <c r="Q5" s="170"/>
      <c r="R5" s="170"/>
      <c r="S5" s="170"/>
      <c r="T5" s="175"/>
      <c r="U5" s="175"/>
      <c r="V5" s="175"/>
      <c r="W5" s="175"/>
      <c r="X5" s="175"/>
      <c r="Y5" s="175"/>
      <c r="Z5" s="175"/>
      <c r="AA5" s="175"/>
      <c r="AB5" s="175"/>
      <c r="AC5" s="175"/>
      <c r="AD5" s="175"/>
      <c r="AE5" s="175"/>
      <c r="AF5" s="175"/>
      <c r="AG5" s="175"/>
      <c r="AH5" s="175"/>
      <c r="AI5" s="175"/>
      <c r="AJ5" s="175"/>
      <c r="AK5" s="175"/>
      <c r="AL5" s="175"/>
      <c r="AM5" s="175"/>
      <c r="AN5" s="175"/>
      <c r="AO5" s="175"/>
      <c r="AP5" s="175"/>
      <c r="AQ5" s="175"/>
      <c r="AR5" s="175"/>
      <c r="AS5" s="175"/>
      <c r="AT5" s="175"/>
      <c r="AU5" s="175"/>
      <c r="AV5" s="175"/>
      <c r="AW5" s="175"/>
      <c r="AX5" s="175"/>
      <c r="AY5" s="170"/>
    </row>
    <row r="6" spans="1:65" s="170" customFormat="1" ht="8.1" customHeight="1">
      <c r="C6" s="308"/>
      <c r="D6" s="308"/>
      <c r="E6" s="308"/>
      <c r="F6" s="308"/>
      <c r="G6" s="308"/>
      <c r="H6" s="314" t="s">
        <v>109</v>
      </c>
      <c r="I6" s="308"/>
      <c r="J6" s="308"/>
      <c r="K6" s="308"/>
      <c r="L6" s="314" t="s">
        <v>41</v>
      </c>
      <c r="M6" s="308"/>
      <c r="N6" s="308"/>
      <c r="O6" s="308"/>
      <c r="P6" s="314" t="s">
        <v>108</v>
      </c>
      <c r="T6" s="175"/>
      <c r="U6" s="175"/>
      <c r="V6" s="175"/>
      <c r="W6" s="175"/>
      <c r="X6" s="175"/>
      <c r="Y6" s="175"/>
      <c r="Z6" s="175"/>
      <c r="AA6" s="175"/>
      <c r="AB6" s="175"/>
      <c r="AC6" s="175"/>
      <c r="AD6" s="175"/>
      <c r="AE6" s="175"/>
      <c r="AF6" s="175"/>
      <c r="AG6" s="313"/>
      <c r="AH6" s="313"/>
      <c r="AI6" s="313"/>
      <c r="AJ6" s="313"/>
      <c r="AK6" s="313"/>
      <c r="AL6" s="313"/>
      <c r="AM6" s="313"/>
      <c r="AN6" s="175"/>
      <c r="AO6" s="175"/>
      <c r="AP6" s="175"/>
      <c r="AQ6" s="175"/>
      <c r="AR6" s="175"/>
      <c r="AS6" s="175"/>
      <c r="AT6" s="175"/>
      <c r="AU6" s="175"/>
      <c r="AV6" s="175"/>
      <c r="AW6" s="175"/>
      <c r="AX6" s="175"/>
    </row>
    <row r="7" spans="1:65" s="170" customFormat="1" ht="18" customHeight="1">
      <c r="C7" s="308"/>
      <c r="D7" s="308"/>
      <c r="E7" s="308"/>
      <c r="F7" s="308"/>
      <c r="G7" s="308"/>
      <c r="H7" s="314"/>
      <c r="I7" s="308"/>
      <c r="J7" s="308"/>
      <c r="K7" s="308"/>
      <c r="L7" s="314"/>
      <c r="M7" s="308"/>
      <c r="N7" s="308"/>
      <c r="O7" s="308"/>
      <c r="P7" s="314"/>
      <c r="T7" s="175"/>
      <c r="U7" s="175"/>
      <c r="V7" s="175"/>
      <c r="W7" s="316" t="s">
        <v>107</v>
      </c>
      <c r="X7" s="316"/>
      <c r="Y7" s="316"/>
      <c r="Z7" s="316"/>
      <c r="AA7" s="316"/>
      <c r="AB7" s="316"/>
      <c r="AC7" s="280" t="s">
        <v>105</v>
      </c>
      <c r="AD7" s="280"/>
      <c r="AE7" s="280"/>
      <c r="AF7" s="235" t="s">
        <v>104</v>
      </c>
      <c r="AG7" s="315"/>
      <c r="AH7" s="315"/>
      <c r="AI7" s="315"/>
      <c r="AJ7" s="315"/>
      <c r="AK7" s="315"/>
      <c r="AL7" s="315"/>
      <c r="AM7" s="315"/>
      <c r="AN7" s="175"/>
      <c r="AO7" s="175"/>
      <c r="AP7" s="175"/>
      <c r="AQ7" s="175"/>
      <c r="AR7" s="175"/>
      <c r="AS7" s="175"/>
      <c r="AT7" s="175"/>
      <c r="AU7" s="175"/>
      <c r="AV7" s="175"/>
      <c r="AW7" s="175"/>
      <c r="AX7" s="175"/>
    </row>
    <row r="8" spans="1:65" s="170" customFormat="1" ht="18" customHeight="1">
      <c r="C8" s="235"/>
      <c r="D8" s="235"/>
      <c r="E8" s="235"/>
      <c r="F8" s="235"/>
      <c r="G8" s="235"/>
      <c r="H8" s="235"/>
      <c r="I8" s="235"/>
      <c r="J8" s="235"/>
      <c r="K8" s="235"/>
      <c r="L8" s="235"/>
      <c r="M8" s="235"/>
      <c r="N8" s="235"/>
      <c r="O8" s="235"/>
      <c r="P8" s="235"/>
      <c r="T8" s="175"/>
      <c r="U8" s="175"/>
      <c r="V8" s="175"/>
      <c r="W8" s="316"/>
      <c r="X8" s="316"/>
      <c r="Y8" s="316"/>
      <c r="Z8" s="316"/>
      <c r="AA8" s="316"/>
      <c r="AB8" s="316"/>
      <c r="AC8" s="280"/>
      <c r="AD8" s="280"/>
      <c r="AE8" s="280"/>
      <c r="AF8" s="175"/>
      <c r="AG8" s="307"/>
      <c r="AH8" s="307"/>
      <c r="AI8" s="307"/>
      <c r="AJ8" s="307"/>
      <c r="AK8" s="307"/>
      <c r="AL8" s="307"/>
      <c r="AM8" s="307"/>
      <c r="AN8" s="307"/>
      <c r="AO8" s="307"/>
      <c r="AP8" s="307"/>
      <c r="AQ8" s="307"/>
      <c r="AR8" s="307"/>
      <c r="AS8" s="307"/>
      <c r="AT8" s="307"/>
      <c r="AU8" s="307"/>
      <c r="AV8" s="307"/>
      <c r="AW8" s="307"/>
      <c r="AX8" s="175"/>
    </row>
    <row r="9" spans="1:65" s="170" customFormat="1" ht="18" customHeight="1">
      <c r="C9" s="308"/>
      <c r="D9" s="308"/>
      <c r="E9" s="308"/>
      <c r="F9" s="308"/>
      <c r="G9" s="308"/>
      <c r="H9" s="308"/>
      <c r="I9" s="308"/>
      <c r="J9" s="235"/>
      <c r="K9" s="235"/>
      <c r="L9" s="235"/>
      <c r="M9" s="235"/>
      <c r="N9" s="235"/>
      <c r="O9" s="235"/>
      <c r="P9" s="235"/>
      <c r="T9" s="175"/>
      <c r="U9" s="175"/>
      <c r="V9" s="176"/>
      <c r="W9" s="316"/>
      <c r="X9" s="316"/>
      <c r="Y9" s="316"/>
      <c r="Z9" s="316"/>
      <c r="AA9" s="316"/>
      <c r="AB9" s="316"/>
      <c r="AC9" s="280"/>
      <c r="AD9" s="280"/>
      <c r="AE9" s="280"/>
      <c r="AF9" s="175"/>
      <c r="AG9" s="307"/>
      <c r="AH9" s="307"/>
      <c r="AI9" s="307"/>
      <c r="AJ9" s="307"/>
      <c r="AK9" s="307"/>
      <c r="AL9" s="307"/>
      <c r="AM9" s="307"/>
      <c r="AN9" s="307"/>
      <c r="AO9" s="307"/>
      <c r="AP9" s="307"/>
      <c r="AQ9" s="307"/>
      <c r="AR9" s="307"/>
      <c r="AS9" s="307"/>
      <c r="AT9" s="307"/>
      <c r="AU9" s="307"/>
      <c r="AV9" s="307"/>
      <c r="AW9" s="307"/>
      <c r="AX9" s="175"/>
    </row>
    <row r="10" spans="1:65" s="170" customFormat="1" ht="18" customHeight="1">
      <c r="C10" s="309"/>
      <c r="D10" s="309"/>
      <c r="E10" s="309"/>
      <c r="F10" s="309"/>
      <c r="G10" s="309"/>
      <c r="H10" s="309"/>
      <c r="I10" s="309"/>
      <c r="J10" s="177" t="s">
        <v>106</v>
      </c>
      <c r="K10" s="235"/>
      <c r="L10" s="235"/>
      <c r="M10" s="235"/>
      <c r="N10" s="235"/>
      <c r="O10" s="235"/>
      <c r="P10" s="235"/>
      <c r="T10" s="175"/>
      <c r="U10" s="175"/>
      <c r="V10" s="176"/>
      <c r="W10" s="316"/>
      <c r="X10" s="316"/>
      <c r="Y10" s="316"/>
      <c r="Z10" s="316"/>
      <c r="AA10" s="316"/>
      <c r="AB10" s="316"/>
      <c r="AC10" s="280" t="s">
        <v>103</v>
      </c>
      <c r="AD10" s="280"/>
      <c r="AE10" s="280"/>
      <c r="AF10" s="178"/>
      <c r="AG10" s="310"/>
      <c r="AH10" s="310"/>
      <c r="AI10" s="310"/>
      <c r="AJ10" s="310"/>
      <c r="AK10" s="310"/>
      <c r="AL10" s="310"/>
      <c r="AM10" s="310"/>
      <c r="AN10" s="310"/>
      <c r="AO10" s="310"/>
      <c r="AP10" s="310"/>
      <c r="AQ10" s="310"/>
      <c r="AR10" s="310"/>
      <c r="AS10" s="310"/>
      <c r="AT10" s="310"/>
      <c r="AU10" s="310"/>
      <c r="AV10" s="310"/>
      <c r="AW10" s="310"/>
      <c r="AX10" s="311"/>
    </row>
    <row r="11" spans="1:65" s="170" customFormat="1" ht="18" customHeight="1">
      <c r="C11" s="165"/>
      <c r="D11" s="165"/>
      <c r="E11" s="165"/>
      <c r="F11" s="165"/>
      <c r="G11" s="165"/>
      <c r="T11" s="175"/>
      <c r="U11" s="175"/>
      <c r="V11" s="175"/>
      <c r="W11" s="316"/>
      <c r="X11" s="316"/>
      <c r="Y11" s="316"/>
      <c r="Z11" s="316"/>
      <c r="AA11" s="316"/>
      <c r="AB11" s="316"/>
      <c r="AC11" s="280"/>
      <c r="AD11" s="280"/>
      <c r="AE11" s="280"/>
      <c r="AF11" s="178"/>
      <c r="AG11" s="310"/>
      <c r="AH11" s="310"/>
      <c r="AI11" s="310"/>
      <c r="AJ11" s="310"/>
      <c r="AK11" s="310"/>
      <c r="AL11" s="310"/>
      <c r="AM11" s="310"/>
      <c r="AN11" s="310"/>
      <c r="AO11" s="310"/>
      <c r="AP11" s="310"/>
      <c r="AQ11" s="310"/>
      <c r="AR11" s="310"/>
      <c r="AS11" s="310"/>
      <c r="AT11" s="310"/>
      <c r="AU11" s="310"/>
      <c r="AV11" s="310"/>
      <c r="AW11" s="310"/>
      <c r="AX11" s="311"/>
    </row>
    <row r="12" spans="1:65" s="170" customFormat="1" ht="18" customHeight="1">
      <c r="C12" s="165"/>
      <c r="D12" s="165"/>
      <c r="E12" s="165"/>
      <c r="F12" s="165"/>
      <c r="G12" s="165"/>
      <c r="T12" s="175"/>
      <c r="U12" s="175"/>
      <c r="V12" s="175"/>
      <c r="W12" s="316"/>
      <c r="X12" s="316"/>
      <c r="Y12" s="316"/>
      <c r="Z12" s="316"/>
      <c r="AA12" s="316"/>
      <c r="AB12" s="316"/>
      <c r="AC12" s="280" t="s">
        <v>88</v>
      </c>
      <c r="AD12" s="280"/>
      <c r="AE12" s="280"/>
      <c r="AF12" s="178"/>
      <c r="AG12" s="312"/>
      <c r="AH12" s="312"/>
      <c r="AI12" s="312"/>
      <c r="AJ12" s="312"/>
      <c r="AK12" s="312"/>
      <c r="AL12" s="312"/>
      <c r="AM12" s="312"/>
      <c r="AN12" s="312"/>
      <c r="AO12" s="312"/>
      <c r="AP12" s="312"/>
      <c r="AQ12" s="312"/>
      <c r="AR12" s="312"/>
      <c r="AS12" s="312"/>
      <c r="AT12" s="312"/>
      <c r="AU12" s="312"/>
      <c r="AV12" s="312"/>
      <c r="AW12" s="312"/>
      <c r="AX12" s="311"/>
    </row>
    <row r="13" spans="1:65" s="170" customFormat="1" ht="18" customHeight="1">
      <c r="L13" s="179"/>
      <c r="T13" s="175"/>
      <c r="U13" s="175"/>
      <c r="V13" s="175"/>
      <c r="W13" s="316"/>
      <c r="X13" s="316"/>
      <c r="Y13" s="316"/>
      <c r="Z13" s="316"/>
      <c r="AA13" s="316"/>
      <c r="AB13" s="316"/>
      <c r="AC13" s="280"/>
      <c r="AD13" s="280"/>
      <c r="AE13" s="280"/>
      <c r="AF13" s="180"/>
      <c r="AG13" s="312"/>
      <c r="AH13" s="312"/>
      <c r="AI13" s="312"/>
      <c r="AJ13" s="312"/>
      <c r="AK13" s="312"/>
      <c r="AL13" s="312"/>
      <c r="AM13" s="312"/>
      <c r="AN13" s="312"/>
      <c r="AO13" s="312"/>
      <c r="AP13" s="312"/>
      <c r="AQ13" s="312"/>
      <c r="AR13" s="312"/>
      <c r="AS13" s="312"/>
      <c r="AT13" s="312"/>
      <c r="AU13" s="312"/>
      <c r="AV13" s="312"/>
      <c r="AW13" s="312"/>
      <c r="AX13" s="311"/>
    </row>
    <row r="14" spans="1:65" s="170" customFormat="1" ht="18" customHeight="1">
      <c r="L14" s="179"/>
      <c r="M14" s="179"/>
      <c r="N14" s="179"/>
      <c r="R14" s="181"/>
      <c r="S14" s="181"/>
      <c r="T14" s="180"/>
      <c r="U14" s="180"/>
      <c r="V14" s="180"/>
      <c r="W14" s="180"/>
      <c r="X14" s="180"/>
      <c r="Y14" s="180"/>
      <c r="Z14" s="180"/>
      <c r="AA14" s="180"/>
      <c r="AB14" s="175"/>
      <c r="AC14" s="175"/>
      <c r="AD14" s="175"/>
      <c r="AE14" s="175"/>
      <c r="AF14" s="175"/>
      <c r="AG14" s="175"/>
      <c r="AH14" s="175"/>
      <c r="AI14" s="175"/>
      <c r="AJ14" s="175"/>
      <c r="AK14" s="175"/>
      <c r="AL14" s="175"/>
      <c r="AM14" s="175"/>
      <c r="AN14" s="175"/>
      <c r="AO14" s="175"/>
      <c r="AP14" s="175"/>
      <c r="AQ14" s="175"/>
      <c r="AR14" s="175"/>
      <c r="AS14" s="175"/>
      <c r="AT14" s="175"/>
      <c r="AU14" s="175"/>
      <c r="AV14" s="175"/>
      <c r="AW14" s="175"/>
      <c r="AX14" s="175"/>
      <c r="BM14" s="179"/>
    </row>
    <row r="15" spans="1:65" s="170" customFormat="1" ht="18" customHeight="1">
      <c r="T15" s="175"/>
      <c r="U15" s="175"/>
      <c r="V15" s="175"/>
      <c r="W15" s="342" t="s">
        <v>243</v>
      </c>
      <c r="X15" s="342"/>
      <c r="Y15" s="342"/>
      <c r="Z15" s="342"/>
      <c r="AA15" s="342"/>
      <c r="AB15" s="342"/>
      <c r="AC15" s="280" t="s">
        <v>105</v>
      </c>
      <c r="AD15" s="280"/>
      <c r="AE15" s="280"/>
      <c r="AF15" s="235" t="s">
        <v>104</v>
      </c>
      <c r="AG15" s="315"/>
      <c r="AH15" s="315"/>
      <c r="AI15" s="315"/>
      <c r="AJ15" s="315"/>
      <c r="AK15" s="315"/>
      <c r="AL15" s="315"/>
      <c r="AM15" s="315"/>
      <c r="AN15" s="175"/>
      <c r="AO15" s="175"/>
      <c r="AP15" s="175"/>
      <c r="AQ15" s="175"/>
      <c r="AR15" s="175"/>
      <c r="AS15" s="175"/>
      <c r="AT15" s="175"/>
      <c r="AU15" s="175"/>
      <c r="AV15" s="175"/>
      <c r="AW15" s="175"/>
      <c r="AX15" s="175"/>
    </row>
    <row r="16" spans="1:65" s="170" customFormat="1" ht="18" customHeight="1">
      <c r="T16" s="175"/>
      <c r="U16" s="175"/>
      <c r="V16" s="175"/>
      <c r="W16" s="342"/>
      <c r="X16" s="342"/>
      <c r="Y16" s="342"/>
      <c r="Z16" s="342"/>
      <c r="AA16" s="342"/>
      <c r="AB16" s="342"/>
      <c r="AC16" s="280"/>
      <c r="AD16" s="280"/>
      <c r="AE16" s="280"/>
      <c r="AF16" s="175"/>
      <c r="AG16" s="307"/>
      <c r="AH16" s="307"/>
      <c r="AI16" s="307"/>
      <c r="AJ16" s="307"/>
      <c r="AK16" s="307"/>
      <c r="AL16" s="307"/>
      <c r="AM16" s="307"/>
      <c r="AN16" s="307"/>
      <c r="AO16" s="307"/>
      <c r="AP16" s="307"/>
      <c r="AQ16" s="307"/>
      <c r="AR16" s="307"/>
      <c r="AS16" s="307"/>
      <c r="AT16" s="307"/>
      <c r="AU16" s="307"/>
      <c r="AV16" s="307"/>
      <c r="AW16" s="307"/>
      <c r="AX16" s="175"/>
    </row>
    <row r="17" spans="1:65" s="170" customFormat="1" ht="18" customHeight="1">
      <c r="C17" s="165"/>
      <c r="D17" s="165"/>
      <c r="E17" s="165"/>
      <c r="F17" s="165"/>
      <c r="G17" s="165"/>
      <c r="T17" s="175"/>
      <c r="U17" s="175"/>
      <c r="V17" s="176"/>
      <c r="W17" s="342"/>
      <c r="X17" s="342"/>
      <c r="Y17" s="342"/>
      <c r="Z17" s="342"/>
      <c r="AA17" s="342"/>
      <c r="AB17" s="342"/>
      <c r="AC17" s="280"/>
      <c r="AD17" s="280"/>
      <c r="AE17" s="280"/>
      <c r="AF17" s="175"/>
      <c r="AG17" s="307"/>
      <c r="AH17" s="307"/>
      <c r="AI17" s="307"/>
      <c r="AJ17" s="307"/>
      <c r="AK17" s="307"/>
      <c r="AL17" s="307"/>
      <c r="AM17" s="307"/>
      <c r="AN17" s="307"/>
      <c r="AO17" s="307"/>
      <c r="AP17" s="307"/>
      <c r="AQ17" s="307"/>
      <c r="AR17" s="307"/>
      <c r="AS17" s="307"/>
      <c r="AT17" s="307"/>
      <c r="AU17" s="307"/>
      <c r="AV17" s="307"/>
      <c r="AW17" s="307"/>
      <c r="AX17" s="175"/>
    </row>
    <row r="18" spans="1:65" s="170" customFormat="1" ht="18" customHeight="1">
      <c r="C18" s="182"/>
      <c r="D18" s="182"/>
      <c r="E18" s="182"/>
      <c r="F18" s="182"/>
      <c r="G18" s="179"/>
      <c r="H18" s="166"/>
      <c r="T18" s="175"/>
      <c r="U18" s="175"/>
      <c r="V18" s="176"/>
      <c r="W18" s="342"/>
      <c r="X18" s="342"/>
      <c r="Y18" s="342"/>
      <c r="Z18" s="342"/>
      <c r="AA18" s="342"/>
      <c r="AB18" s="342"/>
      <c r="AC18" s="280" t="s">
        <v>103</v>
      </c>
      <c r="AD18" s="280"/>
      <c r="AE18" s="280"/>
      <c r="AF18" s="178"/>
      <c r="AG18" s="310"/>
      <c r="AH18" s="310"/>
      <c r="AI18" s="310"/>
      <c r="AJ18" s="310"/>
      <c r="AK18" s="310"/>
      <c r="AL18" s="310"/>
      <c r="AM18" s="310"/>
      <c r="AN18" s="310"/>
      <c r="AO18" s="310"/>
      <c r="AP18" s="310"/>
      <c r="AQ18" s="310"/>
      <c r="AR18" s="310"/>
      <c r="AS18" s="310"/>
      <c r="AT18" s="310"/>
      <c r="AU18" s="310"/>
      <c r="AV18" s="310"/>
      <c r="AW18" s="310"/>
      <c r="AX18" s="175"/>
    </row>
    <row r="19" spans="1:65" s="170" customFormat="1" ht="18" customHeight="1">
      <c r="C19" s="165"/>
      <c r="D19" s="165"/>
      <c r="E19" s="165"/>
      <c r="F19" s="165"/>
      <c r="G19" s="165"/>
      <c r="T19" s="175"/>
      <c r="U19" s="175"/>
      <c r="V19" s="176"/>
      <c r="W19" s="342"/>
      <c r="X19" s="342"/>
      <c r="Y19" s="342"/>
      <c r="Z19" s="342"/>
      <c r="AA19" s="342"/>
      <c r="AB19" s="342"/>
      <c r="AC19" s="280"/>
      <c r="AD19" s="280"/>
      <c r="AE19" s="280"/>
      <c r="AF19" s="178"/>
      <c r="AG19" s="310"/>
      <c r="AH19" s="310"/>
      <c r="AI19" s="310"/>
      <c r="AJ19" s="310"/>
      <c r="AK19" s="310"/>
      <c r="AL19" s="310"/>
      <c r="AM19" s="310"/>
      <c r="AN19" s="310"/>
      <c r="AO19" s="310"/>
      <c r="AP19" s="310"/>
      <c r="AQ19" s="310"/>
      <c r="AR19" s="310"/>
      <c r="AS19" s="310"/>
      <c r="AT19" s="310"/>
      <c r="AU19" s="310"/>
      <c r="AV19" s="310"/>
      <c r="AW19" s="310"/>
      <c r="AX19" s="311"/>
    </row>
    <row r="20" spans="1:65" s="170" customFormat="1" ht="18" customHeight="1">
      <c r="C20" s="165"/>
      <c r="D20" s="165"/>
      <c r="E20" s="165"/>
      <c r="F20" s="165"/>
      <c r="G20" s="165"/>
      <c r="T20" s="175"/>
      <c r="U20" s="175"/>
      <c r="V20" s="176"/>
      <c r="W20" s="342"/>
      <c r="X20" s="342"/>
      <c r="Y20" s="342"/>
      <c r="Z20" s="342"/>
      <c r="AA20" s="342"/>
      <c r="AB20" s="342"/>
      <c r="AC20" s="280" t="s">
        <v>88</v>
      </c>
      <c r="AD20" s="280"/>
      <c r="AE20" s="280"/>
      <c r="AF20" s="178"/>
      <c r="AG20" s="312"/>
      <c r="AH20" s="312"/>
      <c r="AI20" s="312"/>
      <c r="AJ20" s="312"/>
      <c r="AK20" s="312"/>
      <c r="AL20" s="312"/>
      <c r="AM20" s="312"/>
      <c r="AN20" s="312"/>
      <c r="AO20" s="312"/>
      <c r="AP20" s="312"/>
      <c r="AQ20" s="312"/>
      <c r="AR20" s="312"/>
      <c r="AS20" s="312"/>
      <c r="AT20" s="312"/>
      <c r="AU20" s="312"/>
      <c r="AV20" s="312"/>
      <c r="AW20" s="312"/>
      <c r="AX20" s="311"/>
    </row>
    <row r="21" spans="1:65" s="170" customFormat="1" ht="36" customHeight="1">
      <c r="L21" s="179"/>
      <c r="T21" s="175"/>
      <c r="U21" s="175"/>
      <c r="V21" s="176"/>
      <c r="W21" s="342"/>
      <c r="X21" s="342"/>
      <c r="Y21" s="342"/>
      <c r="Z21" s="342"/>
      <c r="AA21" s="342"/>
      <c r="AB21" s="342"/>
      <c r="AC21" s="280"/>
      <c r="AD21" s="280"/>
      <c r="AE21" s="280"/>
      <c r="AF21" s="180"/>
      <c r="AG21" s="312"/>
      <c r="AH21" s="312"/>
      <c r="AI21" s="312"/>
      <c r="AJ21" s="312"/>
      <c r="AK21" s="312"/>
      <c r="AL21" s="312"/>
      <c r="AM21" s="312"/>
      <c r="AN21" s="312"/>
      <c r="AO21" s="312"/>
      <c r="AP21" s="312"/>
      <c r="AQ21" s="312"/>
      <c r="AR21" s="312"/>
      <c r="AS21" s="312"/>
      <c r="AT21" s="312"/>
      <c r="AU21" s="312"/>
      <c r="AV21" s="312"/>
      <c r="AW21" s="312"/>
      <c r="AX21" s="311"/>
    </row>
    <row r="22" spans="1:65" s="170" customFormat="1" ht="18" customHeight="1">
      <c r="C22" s="165"/>
      <c r="D22" s="165"/>
      <c r="E22" s="165"/>
      <c r="F22" s="165"/>
      <c r="G22" s="165"/>
      <c r="T22" s="175"/>
      <c r="U22" s="175"/>
      <c r="V22" s="175"/>
      <c r="W22" s="183"/>
      <c r="X22" s="183"/>
      <c r="Y22" s="183"/>
      <c r="Z22" s="183"/>
      <c r="AA22" s="183"/>
      <c r="AB22" s="183"/>
      <c r="AC22" s="280" t="s">
        <v>102</v>
      </c>
      <c r="AD22" s="280"/>
      <c r="AE22" s="280"/>
      <c r="AF22" s="178"/>
      <c r="AG22" s="312"/>
      <c r="AH22" s="312"/>
      <c r="AI22" s="312"/>
      <c r="AJ22" s="312"/>
      <c r="AK22" s="312"/>
      <c r="AL22" s="312"/>
      <c r="AM22" s="312"/>
      <c r="AN22" s="312"/>
      <c r="AO22" s="312"/>
      <c r="AP22" s="312"/>
      <c r="AQ22" s="312"/>
      <c r="AR22" s="312"/>
      <c r="AS22" s="312"/>
      <c r="AT22" s="312"/>
      <c r="AU22" s="312"/>
      <c r="AV22" s="312"/>
      <c r="AW22" s="312"/>
      <c r="AX22" s="184"/>
    </row>
    <row r="23" spans="1:65" s="170" customFormat="1" ht="18" customHeight="1">
      <c r="L23" s="179"/>
      <c r="T23" s="175"/>
      <c r="U23" s="175"/>
      <c r="V23" s="175"/>
      <c r="W23" s="183"/>
      <c r="X23" s="183"/>
      <c r="Y23" s="183"/>
      <c r="Z23" s="183"/>
      <c r="AA23" s="183"/>
      <c r="AB23" s="183"/>
      <c r="AC23" s="280"/>
      <c r="AD23" s="280"/>
      <c r="AE23" s="280"/>
      <c r="AF23" s="180"/>
      <c r="AG23" s="312"/>
      <c r="AH23" s="312"/>
      <c r="AI23" s="312"/>
      <c r="AJ23" s="312"/>
      <c r="AK23" s="312"/>
      <c r="AL23" s="312"/>
      <c r="AM23" s="312"/>
      <c r="AN23" s="312"/>
      <c r="AO23" s="312"/>
      <c r="AP23" s="312"/>
      <c r="AQ23" s="312"/>
      <c r="AR23" s="312"/>
      <c r="AS23" s="312"/>
      <c r="AT23" s="312"/>
      <c r="AU23" s="312"/>
      <c r="AV23" s="312"/>
      <c r="AW23" s="312"/>
      <c r="AX23" s="184"/>
    </row>
    <row r="24" spans="1:65" s="170" customFormat="1" ht="18" customHeight="1">
      <c r="L24" s="179"/>
      <c r="M24" s="179"/>
      <c r="N24" s="179"/>
      <c r="R24" s="181"/>
      <c r="S24" s="181"/>
      <c r="T24" s="181"/>
      <c r="U24" s="181"/>
      <c r="V24" s="181"/>
      <c r="W24" s="181"/>
      <c r="X24" s="181"/>
      <c r="Y24" s="181"/>
      <c r="Z24" s="181"/>
      <c r="AA24" s="181"/>
    </row>
    <row r="25" spans="1:65" s="170" customFormat="1" ht="39.950000000000003" customHeight="1">
      <c r="A25" s="324" t="s">
        <v>101</v>
      </c>
      <c r="B25" s="325"/>
      <c r="C25" s="319" t="s">
        <v>100</v>
      </c>
      <c r="D25" s="320"/>
      <c r="E25" s="320"/>
      <c r="F25" s="320"/>
      <c r="G25" s="320"/>
      <c r="H25" s="320"/>
      <c r="I25" s="320"/>
      <c r="J25" s="320"/>
      <c r="K25" s="320"/>
      <c r="L25" s="320"/>
      <c r="M25" s="321"/>
      <c r="N25" s="330"/>
      <c r="O25" s="331"/>
      <c r="P25" s="331"/>
      <c r="Q25" s="331"/>
      <c r="R25" s="331"/>
      <c r="S25" s="331"/>
      <c r="T25" s="331"/>
      <c r="U25" s="331"/>
      <c r="V25" s="331"/>
      <c r="W25" s="331"/>
      <c r="X25" s="331"/>
      <c r="Y25" s="331"/>
      <c r="Z25" s="332"/>
      <c r="AA25" s="348" t="s">
        <v>99</v>
      </c>
      <c r="AB25" s="349"/>
      <c r="AC25" s="349"/>
      <c r="AD25" s="349"/>
      <c r="AE25" s="349"/>
      <c r="AF25" s="349"/>
      <c r="AG25" s="349"/>
      <c r="AH25" s="350"/>
      <c r="AI25" s="283"/>
      <c r="AJ25" s="283"/>
      <c r="AK25" s="283"/>
      <c r="AL25" s="283"/>
      <c r="AM25" s="283"/>
      <c r="AN25" s="283"/>
      <c r="AO25" s="283"/>
      <c r="AP25" s="283"/>
      <c r="AQ25" s="283"/>
      <c r="AR25" s="283"/>
      <c r="AS25" s="283"/>
      <c r="AT25" s="283"/>
      <c r="AU25" s="283"/>
      <c r="AV25" s="283"/>
      <c r="AW25" s="283"/>
      <c r="AX25" s="283"/>
      <c r="AY25" s="284"/>
    </row>
    <row r="26" spans="1:65" s="179" customFormat="1" ht="39.950000000000003" customHeight="1">
      <c r="A26" s="326"/>
      <c r="B26" s="327"/>
      <c r="C26" s="319" t="s">
        <v>98</v>
      </c>
      <c r="D26" s="320"/>
      <c r="E26" s="320"/>
      <c r="F26" s="320"/>
      <c r="G26" s="320"/>
      <c r="H26" s="320"/>
      <c r="I26" s="320"/>
      <c r="J26" s="320"/>
      <c r="K26" s="320"/>
      <c r="L26" s="320"/>
      <c r="M26" s="321"/>
      <c r="N26" s="282"/>
      <c r="O26" s="283"/>
      <c r="P26" s="283"/>
      <c r="Q26" s="283"/>
      <c r="R26" s="283"/>
      <c r="S26" s="283"/>
      <c r="T26" s="283"/>
      <c r="U26" s="283"/>
      <c r="V26" s="283"/>
      <c r="W26" s="283"/>
      <c r="X26" s="283"/>
      <c r="Y26" s="270" t="s">
        <v>97</v>
      </c>
      <c r="Z26" s="271"/>
      <c r="AA26" s="343" t="s">
        <v>266</v>
      </c>
      <c r="AB26" s="344"/>
      <c r="AC26" s="344"/>
      <c r="AD26" s="344"/>
      <c r="AE26" s="344"/>
      <c r="AF26" s="344"/>
      <c r="AG26" s="344"/>
      <c r="AH26" s="345"/>
      <c r="AI26" s="351" t="s">
        <v>96</v>
      </c>
      <c r="AJ26" s="352"/>
      <c r="AK26" s="352"/>
      <c r="AL26" s="352"/>
      <c r="AM26" s="352"/>
      <c r="AN26" s="352"/>
      <c r="AO26" s="352"/>
      <c r="AP26" s="352"/>
      <c r="AQ26" s="352"/>
      <c r="AR26" s="352"/>
      <c r="AS26" s="352"/>
      <c r="AT26" s="352"/>
      <c r="AU26" s="352"/>
      <c r="AV26" s="352"/>
      <c r="AW26" s="352"/>
      <c r="AX26" s="352"/>
      <c r="AY26" s="353"/>
      <c r="BM26" s="170"/>
    </row>
    <row r="27" spans="1:65" s="170" customFormat="1" ht="39.950000000000003" customHeight="1">
      <c r="A27" s="326"/>
      <c r="B27" s="327"/>
      <c r="C27" s="319" t="s">
        <v>95</v>
      </c>
      <c r="D27" s="320"/>
      <c r="E27" s="320"/>
      <c r="F27" s="320"/>
      <c r="G27" s="320"/>
      <c r="H27" s="320"/>
      <c r="I27" s="320"/>
      <c r="J27" s="320"/>
      <c r="K27" s="320"/>
      <c r="L27" s="320"/>
      <c r="M27" s="321"/>
      <c r="N27" s="282"/>
      <c r="O27" s="283"/>
      <c r="P27" s="283"/>
      <c r="Q27" s="283"/>
      <c r="R27" s="283"/>
      <c r="S27" s="283"/>
      <c r="T27" s="283"/>
      <c r="U27" s="283"/>
      <c r="V27" s="283"/>
      <c r="W27" s="283"/>
      <c r="X27" s="283"/>
      <c r="Y27" s="236" t="s">
        <v>94</v>
      </c>
      <c r="Z27" s="185"/>
      <c r="AA27" s="343" t="s">
        <v>93</v>
      </c>
      <c r="AB27" s="344"/>
      <c r="AC27" s="344"/>
      <c r="AD27" s="344"/>
      <c r="AE27" s="344"/>
      <c r="AF27" s="344"/>
      <c r="AG27" s="344"/>
      <c r="AH27" s="345"/>
      <c r="AI27" s="317"/>
      <c r="AJ27" s="318"/>
      <c r="AK27" s="318"/>
      <c r="AL27" s="186" t="s">
        <v>91</v>
      </c>
      <c r="AM27" s="346" t="s">
        <v>92</v>
      </c>
      <c r="AN27" s="346"/>
      <c r="AO27" s="346"/>
      <c r="AP27" s="346"/>
      <c r="AQ27" s="346"/>
      <c r="AR27" s="186" t="s">
        <v>91</v>
      </c>
      <c r="AS27" s="346" t="s">
        <v>90</v>
      </c>
      <c r="AT27" s="346"/>
      <c r="AU27" s="346"/>
      <c r="AV27" s="346"/>
      <c r="AW27" s="346"/>
      <c r="AX27" s="346"/>
      <c r="AY27" s="347"/>
    </row>
    <row r="28" spans="1:65" s="170" customFormat="1" ht="39.950000000000003" customHeight="1">
      <c r="A28" s="328"/>
      <c r="B28" s="329"/>
      <c r="C28" s="285" t="s">
        <v>89</v>
      </c>
      <c r="D28" s="286"/>
      <c r="E28" s="286"/>
      <c r="F28" s="286"/>
      <c r="G28" s="286"/>
      <c r="H28" s="286"/>
      <c r="I28" s="286"/>
      <c r="J28" s="287"/>
      <c r="K28" s="322" t="s">
        <v>75</v>
      </c>
      <c r="L28" s="323"/>
      <c r="M28" s="323"/>
      <c r="N28" s="283"/>
      <c r="O28" s="283"/>
      <c r="P28" s="283"/>
      <c r="Q28" s="283"/>
      <c r="R28" s="283"/>
      <c r="S28" s="283"/>
      <c r="T28" s="283"/>
      <c r="U28" s="283"/>
      <c r="V28" s="283"/>
      <c r="W28" s="284"/>
      <c r="X28" s="322" t="s">
        <v>88</v>
      </c>
      <c r="Y28" s="323"/>
      <c r="Z28" s="323"/>
      <c r="AA28" s="283"/>
      <c r="AB28" s="283"/>
      <c r="AC28" s="283"/>
      <c r="AD28" s="283"/>
      <c r="AE28" s="283"/>
      <c r="AF28" s="283"/>
      <c r="AG28" s="283"/>
      <c r="AH28" s="284"/>
      <c r="AI28" s="281" t="s">
        <v>87</v>
      </c>
      <c r="AJ28" s="270"/>
      <c r="AK28" s="270"/>
      <c r="AL28" s="270"/>
      <c r="AM28" s="270"/>
      <c r="AN28" s="270"/>
      <c r="AO28" s="270"/>
      <c r="AP28" s="331"/>
      <c r="AQ28" s="331"/>
      <c r="AR28" s="331"/>
      <c r="AS28" s="331"/>
      <c r="AT28" s="331"/>
      <c r="AU28" s="331"/>
      <c r="AV28" s="331"/>
      <c r="AW28" s="331"/>
      <c r="AX28" s="331"/>
      <c r="AY28" s="332"/>
    </row>
    <row r="29" spans="1:65" s="170" customFormat="1" ht="39.950000000000003" customHeight="1">
      <c r="A29" s="333" t="s">
        <v>86</v>
      </c>
      <c r="B29" s="334"/>
      <c r="C29" s="281" t="s">
        <v>85</v>
      </c>
      <c r="D29" s="271"/>
      <c r="E29" s="281" t="s">
        <v>84</v>
      </c>
      <c r="F29" s="270"/>
      <c r="G29" s="270"/>
      <c r="H29" s="270"/>
      <c r="I29" s="270"/>
      <c r="J29" s="270"/>
      <c r="K29" s="270"/>
      <c r="L29" s="270"/>
      <c r="M29" s="271"/>
      <c r="N29" s="281" t="s">
        <v>83</v>
      </c>
      <c r="O29" s="270"/>
      <c r="P29" s="270"/>
      <c r="Q29" s="270"/>
      <c r="R29" s="270"/>
      <c r="S29" s="270"/>
      <c r="T29" s="270"/>
      <c r="U29" s="270"/>
      <c r="V29" s="270"/>
      <c r="W29" s="270"/>
      <c r="X29" s="270"/>
      <c r="Y29" s="270"/>
      <c r="Z29" s="270"/>
      <c r="AA29" s="270"/>
      <c r="AB29" s="270"/>
      <c r="AC29" s="270"/>
      <c r="AD29" s="271"/>
      <c r="AE29" s="339" t="s">
        <v>82</v>
      </c>
      <c r="AF29" s="340"/>
      <c r="AG29" s="340"/>
      <c r="AH29" s="340"/>
      <c r="AI29" s="340"/>
      <c r="AJ29" s="340"/>
      <c r="AK29" s="340"/>
      <c r="AL29" s="340"/>
      <c r="AM29" s="340"/>
      <c r="AN29" s="340"/>
      <c r="AO29" s="341"/>
      <c r="AP29" s="281" t="s">
        <v>81</v>
      </c>
      <c r="AQ29" s="270"/>
      <c r="AR29" s="270"/>
      <c r="AS29" s="270"/>
      <c r="AT29" s="270"/>
      <c r="AU29" s="270"/>
      <c r="AV29" s="270"/>
      <c r="AW29" s="270"/>
      <c r="AX29" s="270"/>
      <c r="AY29" s="271"/>
    </row>
    <row r="30" spans="1:65" s="170" customFormat="1" ht="39.950000000000003" customHeight="1">
      <c r="A30" s="335"/>
      <c r="B30" s="336"/>
      <c r="C30" s="281">
        <v>1</v>
      </c>
      <c r="D30" s="271"/>
      <c r="E30" s="282"/>
      <c r="F30" s="283"/>
      <c r="G30" s="283"/>
      <c r="H30" s="283"/>
      <c r="I30" s="283"/>
      <c r="J30" s="283"/>
      <c r="K30" s="283"/>
      <c r="L30" s="283"/>
      <c r="M30" s="284"/>
      <c r="N30" s="282"/>
      <c r="O30" s="283"/>
      <c r="P30" s="283"/>
      <c r="Q30" s="283"/>
      <c r="R30" s="283"/>
      <c r="S30" s="283"/>
      <c r="T30" s="283"/>
      <c r="U30" s="283"/>
      <c r="V30" s="283"/>
      <c r="W30" s="283"/>
      <c r="X30" s="283"/>
      <c r="Y30" s="283"/>
      <c r="Z30" s="283"/>
      <c r="AA30" s="283"/>
      <c r="AB30" s="283"/>
      <c r="AC30" s="283"/>
      <c r="AD30" s="284"/>
      <c r="AE30" s="282"/>
      <c r="AF30" s="283"/>
      <c r="AG30" s="283"/>
      <c r="AH30" s="283"/>
      <c r="AI30" s="283"/>
      <c r="AJ30" s="283"/>
      <c r="AK30" s="283"/>
      <c r="AL30" s="283"/>
      <c r="AM30" s="283"/>
      <c r="AN30" s="283"/>
      <c r="AO30" s="284"/>
      <c r="AP30" s="282"/>
      <c r="AQ30" s="283"/>
      <c r="AR30" s="283"/>
      <c r="AS30" s="283"/>
      <c r="AT30" s="283"/>
      <c r="AU30" s="283"/>
      <c r="AV30" s="283"/>
      <c r="AW30" s="283"/>
      <c r="AX30" s="283"/>
      <c r="AY30" s="284"/>
    </row>
    <row r="31" spans="1:65" s="170" customFormat="1" ht="39.950000000000003" customHeight="1">
      <c r="A31" s="335"/>
      <c r="B31" s="336"/>
      <c r="C31" s="281">
        <v>2</v>
      </c>
      <c r="D31" s="271"/>
      <c r="E31" s="282"/>
      <c r="F31" s="283"/>
      <c r="G31" s="283"/>
      <c r="H31" s="283"/>
      <c r="I31" s="283"/>
      <c r="J31" s="283"/>
      <c r="K31" s="283"/>
      <c r="L31" s="283"/>
      <c r="M31" s="284"/>
      <c r="N31" s="282"/>
      <c r="O31" s="283"/>
      <c r="P31" s="283"/>
      <c r="Q31" s="283"/>
      <c r="R31" s="283"/>
      <c r="S31" s="283"/>
      <c r="T31" s="283"/>
      <c r="U31" s="283"/>
      <c r="V31" s="283"/>
      <c r="W31" s="283"/>
      <c r="X31" s="283"/>
      <c r="Y31" s="283"/>
      <c r="Z31" s="283"/>
      <c r="AA31" s="283"/>
      <c r="AB31" s="283"/>
      <c r="AC31" s="283"/>
      <c r="AD31" s="284"/>
      <c r="AE31" s="282"/>
      <c r="AF31" s="283"/>
      <c r="AG31" s="283"/>
      <c r="AH31" s="283"/>
      <c r="AI31" s="283"/>
      <c r="AJ31" s="283"/>
      <c r="AK31" s="283"/>
      <c r="AL31" s="283"/>
      <c r="AM31" s="283"/>
      <c r="AN31" s="283"/>
      <c r="AO31" s="284"/>
      <c r="AP31" s="282"/>
      <c r="AQ31" s="283"/>
      <c r="AR31" s="283"/>
      <c r="AS31" s="283"/>
      <c r="AT31" s="283"/>
      <c r="AU31" s="283"/>
      <c r="AV31" s="283"/>
      <c r="AW31" s="283"/>
      <c r="AX31" s="283"/>
      <c r="AY31" s="284"/>
    </row>
    <row r="32" spans="1:65" s="170" customFormat="1" ht="39.950000000000003" customHeight="1">
      <c r="A32" s="335"/>
      <c r="B32" s="336"/>
      <c r="C32" s="281">
        <v>3</v>
      </c>
      <c r="D32" s="271"/>
      <c r="E32" s="282"/>
      <c r="F32" s="283"/>
      <c r="G32" s="283"/>
      <c r="H32" s="283"/>
      <c r="I32" s="283"/>
      <c r="J32" s="283"/>
      <c r="K32" s="283"/>
      <c r="L32" s="283"/>
      <c r="M32" s="284"/>
      <c r="N32" s="282"/>
      <c r="O32" s="283"/>
      <c r="P32" s="283"/>
      <c r="Q32" s="283"/>
      <c r="R32" s="283"/>
      <c r="S32" s="283"/>
      <c r="T32" s="283"/>
      <c r="U32" s="283"/>
      <c r="V32" s="283"/>
      <c r="W32" s="283"/>
      <c r="X32" s="283"/>
      <c r="Y32" s="283"/>
      <c r="Z32" s="283"/>
      <c r="AA32" s="283"/>
      <c r="AB32" s="283"/>
      <c r="AC32" s="283"/>
      <c r="AD32" s="284"/>
      <c r="AE32" s="282"/>
      <c r="AF32" s="283"/>
      <c r="AG32" s="283"/>
      <c r="AH32" s="283"/>
      <c r="AI32" s="283"/>
      <c r="AJ32" s="283"/>
      <c r="AK32" s="283"/>
      <c r="AL32" s="283"/>
      <c r="AM32" s="283"/>
      <c r="AN32" s="283"/>
      <c r="AO32" s="284"/>
      <c r="AP32" s="282"/>
      <c r="AQ32" s="283"/>
      <c r="AR32" s="283"/>
      <c r="AS32" s="283"/>
      <c r="AT32" s="283"/>
      <c r="AU32" s="283"/>
      <c r="AV32" s="283"/>
      <c r="AW32" s="283"/>
      <c r="AX32" s="283"/>
      <c r="AY32" s="284"/>
    </row>
    <row r="33" spans="1:80" s="170" customFormat="1" ht="39.950000000000003" customHeight="1">
      <c r="A33" s="335"/>
      <c r="B33" s="336"/>
      <c r="C33" s="281">
        <v>4</v>
      </c>
      <c r="D33" s="271"/>
      <c r="E33" s="282"/>
      <c r="F33" s="283"/>
      <c r="G33" s="283"/>
      <c r="H33" s="283"/>
      <c r="I33" s="283"/>
      <c r="J33" s="283"/>
      <c r="K33" s="283"/>
      <c r="L33" s="283"/>
      <c r="M33" s="284"/>
      <c r="N33" s="282"/>
      <c r="O33" s="283"/>
      <c r="P33" s="283"/>
      <c r="Q33" s="283"/>
      <c r="R33" s="283"/>
      <c r="S33" s="283"/>
      <c r="T33" s="283"/>
      <c r="U33" s="283"/>
      <c r="V33" s="283"/>
      <c r="W33" s="283"/>
      <c r="X33" s="283"/>
      <c r="Y33" s="283"/>
      <c r="Z33" s="283"/>
      <c r="AA33" s="283"/>
      <c r="AB33" s="283"/>
      <c r="AC33" s="283"/>
      <c r="AD33" s="284"/>
      <c r="AE33" s="282"/>
      <c r="AF33" s="283"/>
      <c r="AG33" s="283"/>
      <c r="AH33" s="283"/>
      <c r="AI33" s="283"/>
      <c r="AJ33" s="283"/>
      <c r="AK33" s="283"/>
      <c r="AL33" s="283"/>
      <c r="AM33" s="283"/>
      <c r="AN33" s="283"/>
      <c r="AO33" s="284"/>
      <c r="AP33" s="282"/>
      <c r="AQ33" s="283"/>
      <c r="AR33" s="283"/>
      <c r="AS33" s="283"/>
      <c r="AT33" s="283"/>
      <c r="AU33" s="283"/>
      <c r="AV33" s="283"/>
      <c r="AW33" s="283"/>
      <c r="AX33" s="283"/>
      <c r="AY33" s="284"/>
    </row>
    <row r="34" spans="1:80" s="170" customFormat="1" ht="39.950000000000003" customHeight="1">
      <c r="A34" s="335"/>
      <c r="B34" s="336"/>
      <c r="C34" s="281">
        <v>5</v>
      </c>
      <c r="D34" s="271"/>
      <c r="E34" s="282"/>
      <c r="F34" s="283"/>
      <c r="G34" s="283"/>
      <c r="H34" s="283"/>
      <c r="I34" s="283"/>
      <c r="J34" s="283"/>
      <c r="K34" s="283"/>
      <c r="L34" s="283"/>
      <c r="M34" s="284"/>
      <c r="N34" s="282"/>
      <c r="O34" s="283"/>
      <c r="P34" s="283"/>
      <c r="Q34" s="283"/>
      <c r="R34" s="283"/>
      <c r="S34" s="283"/>
      <c r="T34" s="283"/>
      <c r="U34" s="283"/>
      <c r="V34" s="283"/>
      <c r="W34" s="283"/>
      <c r="X34" s="283"/>
      <c r="Y34" s="283"/>
      <c r="Z34" s="283"/>
      <c r="AA34" s="283"/>
      <c r="AB34" s="283"/>
      <c r="AC34" s="283"/>
      <c r="AD34" s="284"/>
      <c r="AE34" s="282"/>
      <c r="AF34" s="283"/>
      <c r="AG34" s="283"/>
      <c r="AH34" s="283"/>
      <c r="AI34" s="283"/>
      <c r="AJ34" s="283"/>
      <c r="AK34" s="283"/>
      <c r="AL34" s="283"/>
      <c r="AM34" s="283"/>
      <c r="AN34" s="283"/>
      <c r="AO34" s="284"/>
      <c r="AP34" s="282"/>
      <c r="AQ34" s="283"/>
      <c r="AR34" s="283"/>
      <c r="AS34" s="283"/>
      <c r="AT34" s="283"/>
      <c r="AU34" s="283"/>
      <c r="AV34" s="283"/>
      <c r="AW34" s="283"/>
      <c r="AX34" s="283"/>
      <c r="AY34" s="284"/>
    </row>
    <row r="35" spans="1:80" s="170" customFormat="1" ht="39.950000000000003" customHeight="1">
      <c r="A35" s="335"/>
      <c r="B35" s="336"/>
      <c r="C35" s="281">
        <v>6</v>
      </c>
      <c r="D35" s="271"/>
      <c r="E35" s="282"/>
      <c r="F35" s="283"/>
      <c r="G35" s="283"/>
      <c r="H35" s="283"/>
      <c r="I35" s="283"/>
      <c r="J35" s="283"/>
      <c r="K35" s="283"/>
      <c r="L35" s="283"/>
      <c r="M35" s="284"/>
      <c r="N35" s="282"/>
      <c r="O35" s="283"/>
      <c r="P35" s="283"/>
      <c r="Q35" s="283"/>
      <c r="R35" s="283"/>
      <c r="S35" s="283"/>
      <c r="T35" s="283"/>
      <c r="U35" s="283"/>
      <c r="V35" s="283"/>
      <c r="W35" s="283"/>
      <c r="X35" s="283"/>
      <c r="Y35" s="283"/>
      <c r="Z35" s="283"/>
      <c r="AA35" s="283"/>
      <c r="AB35" s="283"/>
      <c r="AC35" s="283"/>
      <c r="AD35" s="284"/>
      <c r="AE35" s="282"/>
      <c r="AF35" s="283"/>
      <c r="AG35" s="283"/>
      <c r="AH35" s="283"/>
      <c r="AI35" s="283"/>
      <c r="AJ35" s="283"/>
      <c r="AK35" s="283"/>
      <c r="AL35" s="283"/>
      <c r="AM35" s="283"/>
      <c r="AN35" s="283"/>
      <c r="AO35" s="284"/>
      <c r="AP35" s="282"/>
      <c r="AQ35" s="283"/>
      <c r="AR35" s="283"/>
      <c r="AS35" s="283"/>
      <c r="AT35" s="283"/>
      <c r="AU35" s="283"/>
      <c r="AV35" s="283"/>
      <c r="AW35" s="283"/>
      <c r="AX35" s="283"/>
      <c r="AY35" s="284"/>
    </row>
    <row r="36" spans="1:80" s="170" customFormat="1" ht="39.950000000000003" customHeight="1">
      <c r="A36" s="335"/>
      <c r="B36" s="336"/>
      <c r="C36" s="281">
        <v>7</v>
      </c>
      <c r="D36" s="271"/>
      <c r="E36" s="282"/>
      <c r="F36" s="283"/>
      <c r="G36" s="283"/>
      <c r="H36" s="283"/>
      <c r="I36" s="283"/>
      <c r="J36" s="283"/>
      <c r="K36" s="283"/>
      <c r="L36" s="283"/>
      <c r="M36" s="284"/>
      <c r="N36" s="282"/>
      <c r="O36" s="283"/>
      <c r="P36" s="283"/>
      <c r="Q36" s="283"/>
      <c r="R36" s="283"/>
      <c r="S36" s="283"/>
      <c r="T36" s="283"/>
      <c r="U36" s="283"/>
      <c r="V36" s="283"/>
      <c r="W36" s="283"/>
      <c r="X36" s="283"/>
      <c r="Y36" s="283"/>
      <c r="Z36" s="283"/>
      <c r="AA36" s="283"/>
      <c r="AB36" s="283"/>
      <c r="AC36" s="283"/>
      <c r="AD36" s="284"/>
      <c r="AE36" s="282"/>
      <c r="AF36" s="283"/>
      <c r="AG36" s="283"/>
      <c r="AH36" s="283"/>
      <c r="AI36" s="283"/>
      <c r="AJ36" s="283"/>
      <c r="AK36" s="283"/>
      <c r="AL36" s="283"/>
      <c r="AM36" s="283"/>
      <c r="AN36" s="283"/>
      <c r="AO36" s="284"/>
      <c r="AP36" s="282"/>
      <c r="AQ36" s="283"/>
      <c r="AR36" s="283"/>
      <c r="AS36" s="283"/>
      <c r="AT36" s="283"/>
      <c r="AU36" s="283"/>
      <c r="AV36" s="283"/>
      <c r="AW36" s="283"/>
      <c r="AX36" s="283"/>
      <c r="AY36" s="284"/>
    </row>
    <row r="37" spans="1:80" s="170" customFormat="1" ht="39.950000000000003" customHeight="1">
      <c r="A37" s="335"/>
      <c r="B37" s="336"/>
      <c r="C37" s="281">
        <v>8</v>
      </c>
      <c r="D37" s="271"/>
      <c r="E37" s="282"/>
      <c r="F37" s="283"/>
      <c r="G37" s="283"/>
      <c r="H37" s="283"/>
      <c r="I37" s="283"/>
      <c r="J37" s="283"/>
      <c r="K37" s="283"/>
      <c r="L37" s="283"/>
      <c r="M37" s="284"/>
      <c r="N37" s="282"/>
      <c r="O37" s="283"/>
      <c r="P37" s="283"/>
      <c r="Q37" s="283"/>
      <c r="R37" s="283"/>
      <c r="S37" s="283"/>
      <c r="T37" s="283"/>
      <c r="U37" s="283"/>
      <c r="V37" s="283"/>
      <c r="W37" s="283"/>
      <c r="X37" s="283"/>
      <c r="Y37" s="283"/>
      <c r="Z37" s="283"/>
      <c r="AA37" s="283"/>
      <c r="AB37" s="283"/>
      <c r="AC37" s="283"/>
      <c r="AD37" s="284"/>
      <c r="AE37" s="282"/>
      <c r="AF37" s="283"/>
      <c r="AG37" s="283"/>
      <c r="AH37" s="283"/>
      <c r="AI37" s="283"/>
      <c r="AJ37" s="283"/>
      <c r="AK37" s="283"/>
      <c r="AL37" s="283"/>
      <c r="AM37" s="283"/>
      <c r="AN37" s="283"/>
      <c r="AO37" s="284"/>
      <c r="AP37" s="282"/>
      <c r="AQ37" s="283"/>
      <c r="AR37" s="283"/>
      <c r="AS37" s="283"/>
      <c r="AT37" s="283"/>
      <c r="AU37" s="283"/>
      <c r="AV37" s="283"/>
      <c r="AW37" s="283"/>
      <c r="AX37" s="283"/>
      <c r="AY37" s="284"/>
    </row>
    <row r="38" spans="1:80" s="170" customFormat="1" ht="39.950000000000003" customHeight="1">
      <c r="A38" s="335"/>
      <c r="B38" s="336"/>
      <c r="C38" s="281">
        <v>9</v>
      </c>
      <c r="D38" s="271"/>
      <c r="E38" s="282"/>
      <c r="F38" s="283"/>
      <c r="G38" s="283"/>
      <c r="H38" s="283"/>
      <c r="I38" s="283"/>
      <c r="J38" s="283"/>
      <c r="K38" s="283"/>
      <c r="L38" s="283"/>
      <c r="M38" s="284"/>
      <c r="N38" s="282"/>
      <c r="O38" s="283"/>
      <c r="P38" s="283"/>
      <c r="Q38" s="283"/>
      <c r="R38" s="283"/>
      <c r="S38" s="283"/>
      <c r="T38" s="283"/>
      <c r="U38" s="283"/>
      <c r="V38" s="283"/>
      <c r="W38" s="283"/>
      <c r="X38" s="283"/>
      <c r="Y38" s="283"/>
      <c r="Z38" s="283"/>
      <c r="AA38" s="283"/>
      <c r="AB38" s="283"/>
      <c r="AC38" s="283"/>
      <c r="AD38" s="284"/>
      <c r="AE38" s="282"/>
      <c r="AF38" s="283"/>
      <c r="AG38" s="283"/>
      <c r="AH38" s="283"/>
      <c r="AI38" s="283"/>
      <c r="AJ38" s="283"/>
      <c r="AK38" s="283"/>
      <c r="AL38" s="283"/>
      <c r="AM38" s="283"/>
      <c r="AN38" s="283"/>
      <c r="AO38" s="284"/>
      <c r="AP38" s="282"/>
      <c r="AQ38" s="283"/>
      <c r="AR38" s="283"/>
      <c r="AS38" s="283"/>
      <c r="AT38" s="283"/>
      <c r="AU38" s="283"/>
      <c r="AV38" s="283"/>
      <c r="AW38" s="283"/>
      <c r="AX38" s="283"/>
      <c r="AY38" s="284"/>
    </row>
    <row r="39" spans="1:80" s="170" customFormat="1" ht="39.950000000000003" customHeight="1">
      <c r="A39" s="337"/>
      <c r="B39" s="338"/>
      <c r="C39" s="281">
        <v>10</v>
      </c>
      <c r="D39" s="271"/>
      <c r="E39" s="282"/>
      <c r="F39" s="283"/>
      <c r="G39" s="283"/>
      <c r="H39" s="283"/>
      <c r="I39" s="283"/>
      <c r="J39" s="283"/>
      <c r="K39" s="283"/>
      <c r="L39" s="283"/>
      <c r="M39" s="284"/>
      <c r="N39" s="282"/>
      <c r="O39" s="283"/>
      <c r="P39" s="283"/>
      <c r="Q39" s="283"/>
      <c r="R39" s="283"/>
      <c r="S39" s="283"/>
      <c r="T39" s="283"/>
      <c r="U39" s="283"/>
      <c r="V39" s="283"/>
      <c r="W39" s="283"/>
      <c r="X39" s="283"/>
      <c r="Y39" s="283"/>
      <c r="Z39" s="283"/>
      <c r="AA39" s="283"/>
      <c r="AB39" s="283"/>
      <c r="AC39" s="283"/>
      <c r="AD39" s="284"/>
      <c r="AE39" s="282"/>
      <c r="AF39" s="283"/>
      <c r="AG39" s="283"/>
      <c r="AH39" s="283"/>
      <c r="AI39" s="283"/>
      <c r="AJ39" s="283"/>
      <c r="AK39" s="283"/>
      <c r="AL39" s="283"/>
      <c r="AM39" s="283"/>
      <c r="AN39" s="283"/>
      <c r="AO39" s="284"/>
      <c r="AP39" s="282"/>
      <c r="AQ39" s="283"/>
      <c r="AR39" s="283"/>
      <c r="AS39" s="283"/>
      <c r="AT39" s="283"/>
      <c r="AU39" s="283"/>
      <c r="AV39" s="283"/>
      <c r="AW39" s="283"/>
      <c r="AX39" s="283"/>
      <c r="AY39" s="284"/>
    </row>
    <row r="40" spans="1:80" s="188" customFormat="1" ht="39.75" customHeight="1" thickBot="1">
      <c r="A40" s="387" t="s">
        <v>80</v>
      </c>
      <c r="B40" s="387"/>
      <c r="C40" s="387"/>
      <c r="D40" s="387"/>
      <c r="E40" s="387"/>
      <c r="F40" s="387"/>
      <c r="G40" s="387"/>
      <c r="H40" s="387"/>
      <c r="I40" s="387"/>
      <c r="J40" s="387"/>
      <c r="K40" s="387"/>
      <c r="L40" s="387"/>
      <c r="M40" s="387"/>
      <c r="N40" s="387"/>
      <c r="O40" s="387"/>
      <c r="P40" s="387"/>
      <c r="Q40" s="387"/>
      <c r="R40" s="387"/>
      <c r="S40" s="387"/>
      <c r="T40" s="387"/>
      <c r="U40" s="387"/>
      <c r="V40" s="387"/>
      <c r="W40" s="387"/>
      <c r="X40" s="387"/>
      <c r="Y40" s="387"/>
      <c r="Z40" s="387"/>
      <c r="AA40" s="387"/>
      <c r="AB40" s="387"/>
      <c r="AC40" s="387"/>
      <c r="AD40" s="387"/>
      <c r="AE40" s="387"/>
      <c r="AF40" s="387"/>
      <c r="AG40" s="387"/>
      <c r="AH40" s="387"/>
      <c r="AI40" s="387"/>
      <c r="AJ40" s="387"/>
      <c r="AK40" s="387"/>
      <c r="AL40" s="387"/>
      <c r="AM40" s="387"/>
      <c r="AN40" s="387"/>
      <c r="AO40" s="387"/>
      <c r="AP40" s="387"/>
      <c r="AQ40" s="387"/>
      <c r="AR40" s="387"/>
      <c r="AS40" s="387"/>
      <c r="AT40" s="387"/>
      <c r="AU40" s="387"/>
      <c r="AV40" s="387"/>
      <c r="AW40" s="387"/>
      <c r="AX40" s="387"/>
      <c r="AY40" s="387"/>
      <c r="AZ40" s="387"/>
      <c r="BA40" s="187"/>
      <c r="BB40" s="187"/>
      <c r="BC40" s="187"/>
      <c r="BD40" s="187"/>
      <c r="BE40" s="187"/>
      <c r="BF40" s="187"/>
      <c r="BG40" s="187"/>
    </row>
    <row r="41" spans="1:80" s="190" customFormat="1" ht="102" customHeight="1">
      <c r="A41" s="397" t="s">
        <v>79</v>
      </c>
      <c r="B41" s="398"/>
      <c r="C41" s="398"/>
      <c r="D41" s="398"/>
      <c r="E41" s="398"/>
      <c r="F41" s="398"/>
      <c r="G41" s="398"/>
      <c r="H41" s="398"/>
      <c r="I41" s="398"/>
      <c r="J41" s="398"/>
      <c r="K41" s="398"/>
      <c r="L41" s="398"/>
      <c r="M41" s="398"/>
      <c r="N41" s="398"/>
      <c r="O41" s="398"/>
      <c r="P41" s="398"/>
      <c r="Q41" s="398"/>
      <c r="R41" s="398"/>
      <c r="S41" s="398"/>
      <c r="T41" s="398"/>
      <c r="U41" s="398"/>
      <c r="V41" s="398"/>
      <c r="W41" s="398"/>
      <c r="X41" s="398"/>
      <c r="Y41" s="398"/>
      <c r="Z41" s="398"/>
      <c r="AA41" s="398"/>
      <c r="AB41" s="398"/>
      <c r="AC41" s="398"/>
      <c r="AD41" s="398"/>
      <c r="AE41" s="398"/>
      <c r="AF41" s="398"/>
      <c r="AG41" s="398"/>
      <c r="AH41" s="398"/>
      <c r="AI41" s="398"/>
      <c r="AJ41" s="398"/>
      <c r="AK41" s="398"/>
      <c r="AL41" s="398"/>
      <c r="AM41" s="398"/>
      <c r="AN41" s="398"/>
      <c r="AO41" s="398"/>
      <c r="AP41" s="398"/>
      <c r="AQ41" s="398"/>
      <c r="AR41" s="398"/>
      <c r="AS41" s="398"/>
      <c r="AT41" s="398"/>
      <c r="AU41" s="398"/>
      <c r="AV41" s="398"/>
      <c r="AW41" s="398"/>
      <c r="AX41" s="398"/>
      <c r="AY41" s="398"/>
      <c r="AZ41" s="399"/>
      <c r="BA41" s="244"/>
      <c r="BB41" s="245"/>
      <c r="BC41" s="245"/>
      <c r="BD41" s="245"/>
      <c r="BE41" s="245"/>
      <c r="BF41" s="245"/>
      <c r="BG41" s="245"/>
      <c r="BH41" s="189"/>
    </row>
    <row r="42" spans="1:80" s="194" customFormat="1" ht="346.5" customHeight="1">
      <c r="A42" s="379" t="s">
        <v>273</v>
      </c>
      <c r="B42" s="380"/>
      <c r="C42" s="380"/>
      <c r="D42" s="380"/>
      <c r="E42" s="380"/>
      <c r="F42" s="380"/>
      <c r="G42" s="380"/>
      <c r="H42" s="380"/>
      <c r="I42" s="380"/>
      <c r="J42" s="380"/>
      <c r="K42" s="380"/>
      <c r="L42" s="380"/>
      <c r="M42" s="380"/>
      <c r="N42" s="380"/>
      <c r="O42" s="380"/>
      <c r="P42" s="380"/>
      <c r="Q42" s="380"/>
      <c r="R42" s="380"/>
      <c r="S42" s="380"/>
      <c r="T42" s="380"/>
      <c r="U42" s="380"/>
      <c r="V42" s="380"/>
      <c r="W42" s="380"/>
      <c r="X42" s="380"/>
      <c r="Y42" s="380"/>
      <c r="Z42" s="380"/>
      <c r="AA42" s="380"/>
      <c r="AB42" s="380"/>
      <c r="AC42" s="380"/>
      <c r="AD42" s="380"/>
      <c r="AE42" s="380"/>
      <c r="AF42" s="380"/>
      <c r="AG42" s="380"/>
      <c r="AH42" s="380"/>
      <c r="AI42" s="380"/>
      <c r="AJ42" s="380"/>
      <c r="AK42" s="380"/>
      <c r="AL42" s="380"/>
      <c r="AM42" s="380"/>
      <c r="AN42" s="380"/>
      <c r="AO42" s="380"/>
      <c r="AP42" s="380"/>
      <c r="AQ42" s="380"/>
      <c r="AR42" s="380"/>
      <c r="AS42" s="380"/>
      <c r="AT42" s="380"/>
      <c r="AU42" s="380"/>
      <c r="AV42" s="380"/>
      <c r="AW42" s="380"/>
      <c r="AX42" s="380"/>
      <c r="AY42" s="380"/>
      <c r="AZ42" s="381"/>
      <c r="BA42" s="191"/>
      <c r="BB42" s="192"/>
      <c r="BC42" s="192"/>
      <c r="BD42" s="192"/>
      <c r="BE42" s="192"/>
      <c r="BF42" s="192"/>
      <c r="BG42" s="192"/>
      <c r="BH42" s="193" t="s">
        <v>78</v>
      </c>
    </row>
    <row r="43" spans="1:80" s="194" customFormat="1" ht="270.75" customHeight="1">
      <c r="A43" s="379" t="s">
        <v>256</v>
      </c>
      <c r="B43" s="382"/>
      <c r="C43" s="382"/>
      <c r="D43" s="382"/>
      <c r="E43" s="382"/>
      <c r="F43" s="382"/>
      <c r="G43" s="382"/>
      <c r="H43" s="382"/>
      <c r="I43" s="382"/>
      <c r="J43" s="382"/>
      <c r="K43" s="382"/>
      <c r="L43" s="382"/>
      <c r="M43" s="382"/>
      <c r="N43" s="382"/>
      <c r="O43" s="382"/>
      <c r="P43" s="382"/>
      <c r="Q43" s="382"/>
      <c r="R43" s="382"/>
      <c r="S43" s="382"/>
      <c r="T43" s="382"/>
      <c r="U43" s="382"/>
      <c r="V43" s="382"/>
      <c r="W43" s="382"/>
      <c r="X43" s="382"/>
      <c r="Y43" s="382"/>
      <c r="Z43" s="382"/>
      <c r="AA43" s="382"/>
      <c r="AB43" s="382"/>
      <c r="AC43" s="382"/>
      <c r="AD43" s="382"/>
      <c r="AE43" s="382"/>
      <c r="AF43" s="382"/>
      <c r="AG43" s="382"/>
      <c r="AH43" s="382"/>
      <c r="AI43" s="382"/>
      <c r="AJ43" s="382"/>
      <c r="AK43" s="382"/>
      <c r="AL43" s="382"/>
      <c r="AM43" s="382"/>
      <c r="AN43" s="382"/>
      <c r="AO43" s="382"/>
      <c r="AP43" s="382"/>
      <c r="AQ43" s="382"/>
      <c r="AR43" s="382"/>
      <c r="AS43" s="382"/>
      <c r="AT43" s="382"/>
      <c r="AU43" s="382"/>
      <c r="AV43" s="382"/>
      <c r="AW43" s="382"/>
      <c r="AX43" s="382"/>
      <c r="AY43" s="382"/>
      <c r="AZ43" s="383"/>
      <c r="BA43" s="392"/>
      <c r="BB43" s="393"/>
      <c r="BC43" s="393"/>
      <c r="BD43" s="393"/>
      <c r="BE43" s="393"/>
      <c r="BF43" s="393"/>
      <c r="BG43" s="393"/>
      <c r="BH43" s="393"/>
      <c r="BI43" s="393"/>
      <c r="BJ43" s="393"/>
      <c r="BK43" s="393"/>
      <c r="BL43" s="393"/>
      <c r="BM43" s="393"/>
      <c r="BN43" s="393"/>
      <c r="BO43" s="393"/>
      <c r="BP43" s="393"/>
      <c r="BQ43" s="393"/>
      <c r="BR43" s="393"/>
      <c r="BS43" s="393"/>
      <c r="BT43" s="393"/>
      <c r="BU43" s="393"/>
      <c r="BV43" s="393"/>
      <c r="BW43" s="393"/>
      <c r="BX43" s="393"/>
      <c r="BY43" s="393"/>
      <c r="BZ43" s="393"/>
      <c r="CA43" s="393"/>
      <c r="CB43" s="393"/>
    </row>
    <row r="44" spans="1:80" s="170" customFormat="1" ht="64.5" customHeight="1">
      <c r="A44" s="384" t="s">
        <v>77</v>
      </c>
      <c r="B44" s="385"/>
      <c r="C44" s="385"/>
      <c r="D44" s="385"/>
      <c r="E44" s="385"/>
      <c r="F44" s="385"/>
      <c r="G44" s="385"/>
      <c r="H44" s="385"/>
      <c r="I44" s="385"/>
      <c r="J44" s="385"/>
      <c r="K44" s="385"/>
      <c r="L44" s="385"/>
      <c r="M44" s="385"/>
      <c r="N44" s="385"/>
      <c r="O44" s="385"/>
      <c r="P44" s="385"/>
      <c r="Q44" s="385"/>
      <c r="R44" s="385"/>
      <c r="S44" s="385"/>
      <c r="T44" s="385"/>
      <c r="U44" s="385"/>
      <c r="V44" s="385"/>
      <c r="W44" s="385"/>
      <c r="X44" s="385"/>
      <c r="Y44" s="385"/>
      <c r="Z44" s="385"/>
      <c r="AA44" s="385"/>
      <c r="AB44" s="385"/>
      <c r="AC44" s="385"/>
      <c r="AD44" s="385"/>
      <c r="AE44" s="385"/>
      <c r="AF44" s="385"/>
      <c r="AG44" s="385"/>
      <c r="AH44" s="385"/>
      <c r="AI44" s="385"/>
      <c r="AJ44" s="385"/>
      <c r="AK44" s="385"/>
      <c r="AL44" s="385"/>
      <c r="AM44" s="385"/>
      <c r="AN44" s="385"/>
      <c r="AO44" s="385"/>
      <c r="AP44" s="385"/>
      <c r="AQ44" s="385"/>
      <c r="AR44" s="385"/>
      <c r="AS44" s="385"/>
      <c r="AT44" s="385"/>
      <c r="AU44" s="385"/>
      <c r="AV44" s="385"/>
      <c r="AW44" s="385"/>
      <c r="AX44" s="385"/>
      <c r="AY44" s="385"/>
      <c r="AZ44" s="386"/>
      <c r="BA44" s="195"/>
      <c r="BB44" s="196"/>
      <c r="BC44" s="196"/>
      <c r="BD44" s="196"/>
      <c r="BE44" s="196"/>
      <c r="BF44" s="196"/>
      <c r="BG44" s="196"/>
    </row>
    <row r="45" spans="1:80" s="194" customFormat="1" ht="210" customHeight="1">
      <c r="A45" s="394" t="s">
        <v>245</v>
      </c>
      <c r="B45" s="395"/>
      <c r="C45" s="395"/>
      <c r="D45" s="395"/>
      <c r="E45" s="395"/>
      <c r="F45" s="395"/>
      <c r="G45" s="395"/>
      <c r="H45" s="395"/>
      <c r="I45" s="395"/>
      <c r="J45" s="395"/>
      <c r="K45" s="395"/>
      <c r="L45" s="395"/>
      <c r="M45" s="395"/>
      <c r="N45" s="395"/>
      <c r="O45" s="395"/>
      <c r="P45" s="395"/>
      <c r="Q45" s="395"/>
      <c r="R45" s="395"/>
      <c r="S45" s="395"/>
      <c r="T45" s="395"/>
      <c r="U45" s="395"/>
      <c r="V45" s="395"/>
      <c r="W45" s="395"/>
      <c r="X45" s="395"/>
      <c r="Y45" s="395"/>
      <c r="Z45" s="395"/>
      <c r="AA45" s="395"/>
      <c r="AB45" s="395"/>
      <c r="AC45" s="395"/>
      <c r="AD45" s="395"/>
      <c r="AE45" s="395"/>
      <c r="AF45" s="395"/>
      <c r="AG45" s="395"/>
      <c r="AH45" s="395"/>
      <c r="AI45" s="395"/>
      <c r="AJ45" s="395"/>
      <c r="AK45" s="395"/>
      <c r="AL45" s="395"/>
      <c r="AM45" s="395"/>
      <c r="AN45" s="395"/>
      <c r="AO45" s="395"/>
      <c r="AP45" s="395"/>
      <c r="AQ45" s="395"/>
      <c r="AR45" s="395"/>
      <c r="AS45" s="395"/>
      <c r="AT45" s="395"/>
      <c r="AU45" s="395"/>
      <c r="AV45" s="395"/>
      <c r="AW45" s="395"/>
      <c r="AX45" s="395"/>
      <c r="AY45" s="395"/>
      <c r="AZ45" s="396"/>
      <c r="BA45" s="191"/>
      <c r="BB45" s="192"/>
      <c r="BC45" s="192"/>
      <c r="BD45" s="192"/>
      <c r="BE45" s="192"/>
      <c r="BF45" s="192"/>
      <c r="BG45" s="192"/>
    </row>
    <row r="46" spans="1:80" s="170" customFormat="1" ht="90" customHeight="1" thickBot="1">
      <c r="A46" s="197"/>
      <c r="B46" s="198"/>
      <c r="C46" s="198"/>
      <c r="D46" s="198"/>
      <c r="E46" s="198"/>
      <c r="F46" s="198"/>
      <c r="G46" s="198"/>
      <c r="H46" s="198"/>
      <c r="I46" s="198"/>
      <c r="J46" s="198"/>
      <c r="K46" s="198"/>
      <c r="L46" s="198"/>
      <c r="M46" s="198"/>
      <c r="N46" s="198"/>
      <c r="O46" s="198"/>
      <c r="P46" s="198"/>
      <c r="Q46" s="198"/>
      <c r="R46" s="198"/>
      <c r="S46" s="198"/>
      <c r="T46" s="198"/>
      <c r="U46" s="198"/>
      <c r="V46" s="198"/>
      <c r="W46" s="198"/>
      <c r="X46" s="198"/>
      <c r="Y46" s="198"/>
      <c r="Z46" s="198"/>
      <c r="AA46" s="198"/>
      <c r="AB46" s="198"/>
      <c r="AC46" s="198"/>
      <c r="AD46" s="198"/>
      <c r="AE46" s="198"/>
      <c r="AF46" s="198"/>
      <c r="AG46" s="198"/>
      <c r="AH46" s="198"/>
      <c r="AI46" s="198"/>
      <c r="AJ46" s="198"/>
      <c r="AK46" s="198"/>
      <c r="AL46" s="198"/>
      <c r="AM46" s="198"/>
      <c r="AN46" s="198"/>
      <c r="AO46" s="198"/>
      <c r="AP46" s="198"/>
      <c r="AQ46" s="198"/>
      <c r="AR46" s="198"/>
      <c r="AS46" s="198"/>
      <c r="AT46" s="198"/>
      <c r="AU46" s="198"/>
      <c r="AV46" s="198"/>
      <c r="AW46" s="198"/>
      <c r="AX46" s="198"/>
      <c r="AY46" s="198"/>
      <c r="AZ46" s="199"/>
      <c r="BA46" s="200"/>
      <c r="BB46" s="201"/>
      <c r="BC46" s="201"/>
      <c r="BD46" s="201"/>
      <c r="BE46" s="201"/>
      <c r="BF46" s="201"/>
      <c r="BG46" s="179"/>
    </row>
    <row r="47" spans="1:80" s="170" customFormat="1" ht="31.5" customHeight="1">
      <c r="A47" s="202"/>
      <c r="B47" s="201"/>
      <c r="C47" s="201"/>
      <c r="D47" s="201"/>
      <c r="E47" s="201"/>
      <c r="F47" s="201"/>
      <c r="G47" s="201"/>
      <c r="H47" s="201"/>
      <c r="I47" s="201"/>
      <c r="J47" s="201"/>
      <c r="K47" s="201"/>
      <c r="L47" s="201"/>
      <c r="M47" s="201"/>
      <c r="N47" s="201"/>
      <c r="O47" s="201"/>
      <c r="P47" s="201"/>
      <c r="Q47" s="201"/>
      <c r="R47" s="201"/>
      <c r="S47" s="201"/>
      <c r="T47" s="201"/>
      <c r="U47" s="201"/>
      <c r="V47" s="201"/>
      <c r="W47" s="201"/>
      <c r="X47" s="201"/>
      <c r="Y47" s="201"/>
      <c r="Z47" s="201"/>
      <c r="AA47" s="201"/>
      <c r="AB47" s="201"/>
      <c r="AC47" s="201"/>
      <c r="AD47" s="201"/>
      <c r="AE47" s="201"/>
      <c r="AF47" s="201"/>
      <c r="AG47" s="201"/>
      <c r="AH47" s="201"/>
      <c r="AI47" s="201"/>
      <c r="AJ47" s="201"/>
      <c r="AK47" s="201"/>
      <c r="AL47" s="201"/>
      <c r="AM47" s="201"/>
      <c r="AN47" s="201"/>
      <c r="AO47" s="201"/>
      <c r="AP47" s="201"/>
      <c r="AQ47" s="201"/>
      <c r="AR47" s="201"/>
      <c r="AS47" s="201"/>
      <c r="AT47" s="201"/>
      <c r="AU47" s="201"/>
      <c r="AV47" s="201"/>
      <c r="AW47" s="201"/>
      <c r="AX47" s="201"/>
      <c r="AY47" s="201"/>
      <c r="AZ47" s="201"/>
      <c r="BA47" s="201"/>
      <c r="BB47" s="201"/>
      <c r="BC47" s="201"/>
      <c r="BD47" s="201"/>
      <c r="BE47" s="201"/>
      <c r="BF47" s="201"/>
      <c r="BG47" s="179"/>
    </row>
    <row r="48" spans="1:80" s="171" customFormat="1" ht="50.25" customHeight="1">
      <c r="A48" s="281" t="s">
        <v>76</v>
      </c>
      <c r="B48" s="270"/>
      <c r="C48" s="270"/>
      <c r="D48" s="270"/>
      <c r="E48" s="270"/>
      <c r="F48" s="270"/>
      <c r="G48" s="270"/>
      <c r="H48" s="270"/>
      <c r="I48" s="270"/>
      <c r="J48" s="270"/>
      <c r="K48" s="270"/>
      <c r="L48" s="270"/>
      <c r="M48" s="270"/>
      <c r="N48" s="270"/>
      <c r="O48" s="270"/>
      <c r="P48" s="270"/>
      <c r="Q48" s="270"/>
      <c r="R48" s="270"/>
      <c r="S48" s="271"/>
      <c r="T48" s="281" t="s">
        <v>75</v>
      </c>
      <c r="U48" s="270"/>
      <c r="V48" s="270"/>
      <c r="W48" s="270"/>
      <c r="X48" s="270"/>
      <c r="Y48" s="270"/>
      <c r="Z48" s="270"/>
      <c r="AA48" s="270"/>
      <c r="AB48" s="270"/>
      <c r="AC48" s="270"/>
      <c r="AD48" s="270"/>
      <c r="AE48" s="270"/>
      <c r="AF48" s="270"/>
      <c r="AG48" s="270"/>
      <c r="AH48" s="271"/>
      <c r="AI48" s="281" t="s">
        <v>74</v>
      </c>
      <c r="AJ48" s="270"/>
      <c r="AK48" s="270"/>
      <c r="AL48" s="270"/>
      <c r="AM48" s="270"/>
      <c r="AN48" s="270"/>
      <c r="AO48" s="270"/>
      <c r="AP48" s="270"/>
      <c r="AQ48" s="270"/>
      <c r="AR48" s="270"/>
      <c r="AS48" s="270"/>
      <c r="AT48" s="270"/>
      <c r="AU48" s="270"/>
      <c r="AV48" s="271"/>
      <c r="AW48" s="293"/>
      <c r="AX48" s="293"/>
      <c r="AY48" s="293"/>
      <c r="AZ48" s="293"/>
      <c r="BA48" s="293"/>
      <c r="BB48" s="293"/>
      <c r="BC48" s="293"/>
      <c r="BD48" s="293"/>
      <c r="BE48" s="293"/>
      <c r="BF48" s="293"/>
      <c r="BG48" s="293"/>
    </row>
    <row r="49" spans="1:72" s="170" customFormat="1" ht="30.75" customHeight="1">
      <c r="A49" s="281">
        <v>1</v>
      </c>
      <c r="B49" s="271"/>
      <c r="C49" s="294"/>
      <c r="D49" s="295"/>
      <c r="E49" s="295"/>
      <c r="F49" s="295"/>
      <c r="G49" s="295"/>
      <c r="H49" s="295"/>
      <c r="I49" s="295"/>
      <c r="J49" s="295"/>
      <c r="K49" s="295"/>
      <c r="L49" s="295"/>
      <c r="M49" s="295"/>
      <c r="N49" s="295"/>
      <c r="O49" s="295"/>
      <c r="P49" s="295"/>
      <c r="Q49" s="295"/>
      <c r="R49" s="295"/>
      <c r="S49" s="296"/>
      <c r="T49" s="297"/>
      <c r="U49" s="298"/>
      <c r="V49" s="298"/>
      <c r="W49" s="298"/>
      <c r="X49" s="298"/>
      <c r="Y49" s="298"/>
      <c r="Z49" s="298"/>
      <c r="AA49" s="298"/>
      <c r="AB49" s="298"/>
      <c r="AC49" s="298"/>
      <c r="AD49" s="298"/>
      <c r="AE49" s="298"/>
      <c r="AF49" s="298"/>
      <c r="AG49" s="298"/>
      <c r="AH49" s="299"/>
      <c r="AI49" s="300"/>
      <c r="AJ49" s="301"/>
      <c r="AK49" s="301"/>
      <c r="AL49" s="301"/>
      <c r="AM49" s="301"/>
      <c r="AN49" s="301"/>
      <c r="AO49" s="301"/>
      <c r="AP49" s="301"/>
      <c r="AQ49" s="301"/>
      <c r="AR49" s="301"/>
      <c r="AS49" s="301"/>
      <c r="AT49" s="301"/>
      <c r="AU49" s="301"/>
      <c r="AV49" s="302"/>
      <c r="AW49" s="359"/>
      <c r="AX49" s="359"/>
      <c r="AY49" s="359"/>
      <c r="AZ49" s="359"/>
      <c r="BA49" s="359"/>
      <c r="BB49" s="359"/>
      <c r="BC49" s="359"/>
      <c r="BD49" s="359"/>
      <c r="BE49" s="359"/>
      <c r="BF49" s="359"/>
      <c r="BG49" s="359"/>
    </row>
    <row r="50" spans="1:72" s="170" customFormat="1" ht="30.75" customHeight="1">
      <c r="A50" s="281">
        <v>2</v>
      </c>
      <c r="B50" s="271"/>
      <c r="C50" s="294"/>
      <c r="D50" s="295"/>
      <c r="E50" s="295"/>
      <c r="F50" s="295"/>
      <c r="G50" s="295"/>
      <c r="H50" s="295"/>
      <c r="I50" s="295"/>
      <c r="J50" s="295"/>
      <c r="K50" s="295"/>
      <c r="L50" s="295"/>
      <c r="M50" s="295"/>
      <c r="N50" s="295"/>
      <c r="O50" s="295"/>
      <c r="P50" s="295"/>
      <c r="Q50" s="295"/>
      <c r="R50" s="295"/>
      <c r="S50" s="296"/>
      <c r="T50" s="297"/>
      <c r="U50" s="298"/>
      <c r="V50" s="298"/>
      <c r="W50" s="298"/>
      <c r="X50" s="298"/>
      <c r="Y50" s="298"/>
      <c r="Z50" s="298"/>
      <c r="AA50" s="298"/>
      <c r="AB50" s="298"/>
      <c r="AC50" s="298"/>
      <c r="AD50" s="298"/>
      <c r="AE50" s="298"/>
      <c r="AF50" s="298"/>
      <c r="AG50" s="298"/>
      <c r="AH50" s="299"/>
      <c r="AI50" s="300"/>
      <c r="AJ50" s="301"/>
      <c r="AK50" s="301"/>
      <c r="AL50" s="301"/>
      <c r="AM50" s="301"/>
      <c r="AN50" s="301"/>
      <c r="AO50" s="301"/>
      <c r="AP50" s="301"/>
      <c r="AQ50" s="301"/>
      <c r="AR50" s="301"/>
      <c r="AS50" s="301"/>
      <c r="AT50" s="301"/>
      <c r="AU50" s="301"/>
      <c r="AV50" s="302"/>
      <c r="AW50" s="359"/>
      <c r="AX50" s="359"/>
      <c r="AY50" s="359"/>
      <c r="AZ50" s="359"/>
      <c r="BA50" s="359"/>
      <c r="BB50" s="359"/>
      <c r="BC50" s="359"/>
      <c r="BD50" s="359"/>
      <c r="BE50" s="359"/>
      <c r="BF50" s="359"/>
      <c r="BG50" s="359"/>
    </row>
    <row r="51" spans="1:72" s="170" customFormat="1" ht="30.75" customHeight="1">
      <c r="A51" s="281">
        <v>3</v>
      </c>
      <c r="B51" s="271"/>
      <c r="C51" s="294"/>
      <c r="D51" s="295"/>
      <c r="E51" s="295"/>
      <c r="F51" s="295"/>
      <c r="G51" s="295"/>
      <c r="H51" s="295"/>
      <c r="I51" s="295"/>
      <c r="J51" s="295"/>
      <c r="K51" s="295"/>
      <c r="L51" s="295"/>
      <c r="M51" s="295"/>
      <c r="N51" s="295"/>
      <c r="O51" s="295"/>
      <c r="P51" s="295"/>
      <c r="Q51" s="295"/>
      <c r="R51" s="295"/>
      <c r="S51" s="296"/>
      <c r="T51" s="297"/>
      <c r="U51" s="298"/>
      <c r="V51" s="298"/>
      <c r="W51" s="298"/>
      <c r="X51" s="298"/>
      <c r="Y51" s="298"/>
      <c r="Z51" s="298"/>
      <c r="AA51" s="298"/>
      <c r="AB51" s="298"/>
      <c r="AC51" s="298"/>
      <c r="AD51" s="298"/>
      <c r="AE51" s="298"/>
      <c r="AF51" s="298"/>
      <c r="AG51" s="298"/>
      <c r="AH51" s="299"/>
      <c r="AI51" s="300"/>
      <c r="AJ51" s="301"/>
      <c r="AK51" s="301"/>
      <c r="AL51" s="301"/>
      <c r="AM51" s="301"/>
      <c r="AN51" s="301"/>
      <c r="AO51" s="301"/>
      <c r="AP51" s="301"/>
      <c r="AQ51" s="301"/>
      <c r="AR51" s="301"/>
      <c r="AS51" s="301"/>
      <c r="AT51" s="301"/>
      <c r="AU51" s="301"/>
      <c r="AV51" s="302"/>
      <c r="AW51" s="359"/>
      <c r="AX51" s="359"/>
      <c r="AY51" s="359"/>
      <c r="AZ51" s="359"/>
      <c r="BA51" s="359"/>
      <c r="BB51" s="359"/>
      <c r="BC51" s="359"/>
      <c r="BD51" s="359"/>
      <c r="BE51" s="359"/>
      <c r="BF51" s="359"/>
      <c r="BG51" s="359"/>
    </row>
    <row r="52" spans="1:72" s="170" customFormat="1" ht="30.75" customHeight="1">
      <c r="A52" s="281">
        <v>4</v>
      </c>
      <c r="B52" s="271"/>
      <c r="C52" s="294"/>
      <c r="D52" s="295"/>
      <c r="E52" s="295"/>
      <c r="F52" s="295"/>
      <c r="G52" s="295"/>
      <c r="H52" s="295"/>
      <c r="I52" s="295"/>
      <c r="J52" s="295"/>
      <c r="K52" s="295"/>
      <c r="L52" s="295"/>
      <c r="M52" s="295"/>
      <c r="N52" s="295"/>
      <c r="O52" s="295"/>
      <c r="P52" s="295"/>
      <c r="Q52" s="295"/>
      <c r="R52" s="295"/>
      <c r="S52" s="296"/>
      <c r="T52" s="297"/>
      <c r="U52" s="298"/>
      <c r="V52" s="298"/>
      <c r="W52" s="298"/>
      <c r="X52" s="298"/>
      <c r="Y52" s="298"/>
      <c r="Z52" s="298"/>
      <c r="AA52" s="298"/>
      <c r="AB52" s="298"/>
      <c r="AC52" s="298"/>
      <c r="AD52" s="298"/>
      <c r="AE52" s="298"/>
      <c r="AF52" s="298"/>
      <c r="AG52" s="298"/>
      <c r="AH52" s="299"/>
      <c r="AI52" s="300"/>
      <c r="AJ52" s="301"/>
      <c r="AK52" s="301"/>
      <c r="AL52" s="301"/>
      <c r="AM52" s="301"/>
      <c r="AN52" s="301"/>
      <c r="AO52" s="301"/>
      <c r="AP52" s="301"/>
      <c r="AQ52" s="301"/>
      <c r="AR52" s="301"/>
      <c r="AS52" s="301"/>
      <c r="AT52" s="301"/>
      <c r="AU52" s="301"/>
      <c r="AV52" s="302"/>
      <c r="AW52" s="359"/>
      <c r="AX52" s="359"/>
      <c r="AY52" s="359"/>
      <c r="AZ52" s="359"/>
      <c r="BA52" s="359"/>
      <c r="BB52" s="359"/>
      <c r="BC52" s="359"/>
      <c r="BD52" s="359"/>
      <c r="BE52" s="359"/>
      <c r="BF52" s="359"/>
      <c r="BG52" s="359"/>
    </row>
    <row r="53" spans="1:72" s="170" customFormat="1" ht="30.75" customHeight="1">
      <c r="A53" s="281">
        <v>5</v>
      </c>
      <c r="B53" s="271"/>
      <c r="C53" s="294"/>
      <c r="D53" s="295"/>
      <c r="E53" s="295"/>
      <c r="F53" s="295"/>
      <c r="G53" s="295"/>
      <c r="H53" s="295"/>
      <c r="I53" s="295"/>
      <c r="J53" s="295"/>
      <c r="K53" s="295"/>
      <c r="L53" s="295"/>
      <c r="M53" s="295"/>
      <c r="N53" s="295"/>
      <c r="O53" s="295"/>
      <c r="P53" s="295"/>
      <c r="Q53" s="295"/>
      <c r="R53" s="295"/>
      <c r="S53" s="296"/>
      <c r="T53" s="297"/>
      <c r="U53" s="298"/>
      <c r="V53" s="298"/>
      <c r="W53" s="298"/>
      <c r="X53" s="298"/>
      <c r="Y53" s="298"/>
      <c r="Z53" s="298"/>
      <c r="AA53" s="298"/>
      <c r="AB53" s="298"/>
      <c r="AC53" s="298"/>
      <c r="AD53" s="298"/>
      <c r="AE53" s="298"/>
      <c r="AF53" s="298"/>
      <c r="AG53" s="298"/>
      <c r="AH53" s="299"/>
      <c r="AI53" s="300"/>
      <c r="AJ53" s="301"/>
      <c r="AK53" s="301"/>
      <c r="AL53" s="301"/>
      <c r="AM53" s="301"/>
      <c r="AN53" s="301"/>
      <c r="AO53" s="301"/>
      <c r="AP53" s="301"/>
      <c r="AQ53" s="301"/>
      <c r="AR53" s="301"/>
      <c r="AS53" s="301"/>
      <c r="AT53" s="301"/>
      <c r="AU53" s="301"/>
      <c r="AV53" s="302"/>
      <c r="AW53" s="359"/>
      <c r="AX53" s="359"/>
      <c r="AY53" s="359"/>
      <c r="AZ53" s="359"/>
      <c r="BA53" s="359"/>
      <c r="BB53" s="359"/>
      <c r="BC53" s="359"/>
      <c r="BD53" s="359"/>
      <c r="BE53" s="359"/>
      <c r="BF53" s="359"/>
      <c r="BG53" s="359"/>
    </row>
    <row r="54" spans="1:72" s="170" customFormat="1" ht="63.75" customHeight="1">
      <c r="A54" s="395" t="s">
        <v>73</v>
      </c>
      <c r="B54" s="395"/>
      <c r="C54" s="395"/>
      <c r="D54" s="395"/>
      <c r="E54" s="395"/>
      <c r="F54" s="395"/>
      <c r="G54" s="395"/>
      <c r="H54" s="395"/>
      <c r="I54" s="395"/>
      <c r="J54" s="395"/>
      <c r="K54" s="395"/>
      <c r="L54" s="395"/>
      <c r="M54" s="395"/>
      <c r="N54" s="395"/>
      <c r="O54" s="395"/>
      <c r="P54" s="395"/>
      <c r="Q54" s="395"/>
      <c r="R54" s="395"/>
      <c r="S54" s="395"/>
      <c r="T54" s="395"/>
      <c r="U54" s="395"/>
      <c r="V54" s="395"/>
      <c r="W54" s="395"/>
      <c r="X54" s="395"/>
      <c r="Y54" s="395"/>
      <c r="Z54" s="395"/>
      <c r="AA54" s="395"/>
      <c r="AB54" s="395"/>
      <c r="AC54" s="395"/>
      <c r="AD54" s="395"/>
      <c r="AE54" s="395"/>
      <c r="AF54" s="395"/>
      <c r="AG54" s="395"/>
      <c r="AH54" s="395"/>
      <c r="AI54" s="395"/>
      <c r="AJ54" s="395"/>
      <c r="AK54" s="395"/>
      <c r="AL54" s="395"/>
      <c r="AM54" s="395"/>
      <c r="AN54" s="395"/>
      <c r="AO54" s="395"/>
      <c r="AP54" s="395"/>
      <c r="AQ54" s="395"/>
      <c r="AR54" s="395"/>
      <c r="AS54" s="395"/>
      <c r="AT54" s="395"/>
      <c r="AU54" s="395"/>
      <c r="AV54" s="395"/>
      <c r="AW54" s="395"/>
      <c r="AX54" s="395"/>
      <c r="AY54" s="395"/>
      <c r="AZ54" s="395"/>
      <c r="BA54" s="203"/>
      <c r="BB54" s="203"/>
      <c r="BC54" s="203"/>
      <c r="BD54" s="203"/>
      <c r="BE54" s="203"/>
      <c r="BF54" s="203"/>
      <c r="BG54" s="179"/>
      <c r="BT54" s="179"/>
    </row>
    <row r="55" spans="1:72" s="170" customFormat="1" ht="38.25" customHeight="1" thickBot="1">
      <c r="A55" s="438" t="s">
        <v>72</v>
      </c>
      <c r="B55" s="438"/>
      <c r="C55" s="438"/>
      <c r="D55" s="438"/>
      <c r="E55" s="438"/>
      <c r="F55" s="438"/>
      <c r="G55" s="438"/>
      <c r="H55" s="438"/>
      <c r="I55" s="438"/>
      <c r="J55" s="438"/>
      <c r="K55" s="438"/>
      <c r="L55" s="438"/>
      <c r="M55" s="438"/>
      <c r="N55" s="438"/>
      <c r="O55" s="438"/>
      <c r="P55" s="438"/>
      <c r="Q55" s="438"/>
      <c r="R55" s="438"/>
      <c r="S55" s="438"/>
      <c r="T55" s="438"/>
      <c r="U55" s="438"/>
      <c r="V55" s="438"/>
      <c r="W55" s="438"/>
      <c r="X55" s="438"/>
      <c r="Y55" s="438"/>
      <c r="Z55" s="438"/>
      <c r="AA55" s="438"/>
      <c r="AB55" s="438"/>
      <c r="AC55" s="438"/>
      <c r="AD55" s="438"/>
      <c r="AE55" s="438"/>
      <c r="AF55" s="438"/>
      <c r="AG55" s="438"/>
      <c r="AH55" s="438"/>
      <c r="AI55" s="438"/>
      <c r="AJ55" s="438"/>
      <c r="AK55" s="438"/>
      <c r="AL55" s="438"/>
      <c r="AM55" s="438"/>
      <c r="AN55" s="438"/>
      <c r="AO55" s="438"/>
      <c r="AP55" s="438"/>
      <c r="AQ55" s="438"/>
      <c r="AR55" s="438"/>
      <c r="AS55" s="438"/>
      <c r="AT55" s="438"/>
      <c r="AU55" s="438"/>
      <c r="AV55" s="438"/>
      <c r="AW55" s="438"/>
      <c r="AX55" s="438"/>
      <c r="AY55" s="438"/>
      <c r="AZ55" s="438"/>
      <c r="BA55" s="438"/>
      <c r="BB55" s="438"/>
      <c r="BC55" s="438"/>
      <c r="BD55" s="438"/>
      <c r="BE55" s="438"/>
      <c r="BF55" s="438"/>
      <c r="BG55" s="438"/>
    </row>
    <row r="56" spans="1:72" s="170" customFormat="1" ht="39.75" customHeight="1">
      <c r="A56" s="439" t="s">
        <v>71</v>
      </c>
      <c r="B56" s="440"/>
      <c r="C56" s="426" t="s">
        <v>70</v>
      </c>
      <c r="D56" s="427"/>
      <c r="E56" s="427"/>
      <c r="F56" s="427"/>
      <c r="G56" s="427"/>
      <c r="H56" s="427"/>
      <c r="I56" s="427"/>
      <c r="J56" s="428"/>
      <c r="K56" s="445"/>
      <c r="L56" s="446"/>
      <c r="M56" s="446"/>
      <c r="N56" s="446"/>
      <c r="O56" s="446"/>
      <c r="P56" s="446"/>
      <c r="Q56" s="446"/>
      <c r="R56" s="446"/>
      <c r="S56" s="446"/>
      <c r="T56" s="446"/>
      <c r="U56" s="446"/>
      <c r="V56" s="446"/>
      <c r="W56" s="446"/>
      <c r="X56" s="447"/>
      <c r="Y56" s="448"/>
      <c r="Z56" s="446"/>
      <c r="AA56" s="446"/>
      <c r="AB56" s="446"/>
      <c r="AC56" s="446"/>
      <c r="AD56" s="446"/>
      <c r="AE56" s="449"/>
      <c r="AF56" s="426" t="s">
        <v>70</v>
      </c>
      <c r="AG56" s="427"/>
      <c r="AH56" s="427"/>
      <c r="AI56" s="427"/>
      <c r="AJ56" s="427"/>
      <c r="AK56" s="427"/>
      <c r="AL56" s="428"/>
      <c r="AM56" s="450"/>
      <c r="AN56" s="451"/>
      <c r="AO56" s="451"/>
      <c r="AP56" s="451"/>
      <c r="AQ56" s="451"/>
      <c r="AR56" s="451"/>
      <c r="AS56" s="451"/>
      <c r="AT56" s="451"/>
      <c r="AU56" s="451"/>
      <c r="AV56" s="451"/>
      <c r="AW56" s="451"/>
      <c r="AX56" s="451"/>
      <c r="AY56" s="451"/>
      <c r="AZ56" s="452"/>
      <c r="BA56" s="204"/>
      <c r="BB56" s="171"/>
    </row>
    <row r="57" spans="1:72" s="170" customFormat="1" ht="51" customHeight="1">
      <c r="A57" s="441"/>
      <c r="B57" s="442"/>
      <c r="C57" s="429" t="s">
        <v>69</v>
      </c>
      <c r="D57" s="430"/>
      <c r="E57" s="430"/>
      <c r="F57" s="430"/>
      <c r="G57" s="430"/>
      <c r="H57" s="430"/>
      <c r="I57" s="430"/>
      <c r="J57" s="431"/>
      <c r="K57" s="453"/>
      <c r="L57" s="366"/>
      <c r="M57" s="366"/>
      <c r="N57" s="366"/>
      <c r="O57" s="366"/>
      <c r="P57" s="366"/>
      <c r="Q57" s="366"/>
      <c r="R57" s="366"/>
      <c r="S57" s="366"/>
      <c r="T57" s="366"/>
      <c r="U57" s="366"/>
      <c r="V57" s="366"/>
      <c r="W57" s="366"/>
      <c r="X57" s="454"/>
      <c r="Y57" s="365"/>
      <c r="Z57" s="366"/>
      <c r="AA57" s="366"/>
      <c r="AB57" s="366"/>
      <c r="AC57" s="366"/>
      <c r="AD57" s="246" t="s">
        <v>68</v>
      </c>
      <c r="AE57" s="247"/>
      <c r="AF57" s="429" t="s">
        <v>67</v>
      </c>
      <c r="AG57" s="430"/>
      <c r="AH57" s="430"/>
      <c r="AI57" s="430"/>
      <c r="AJ57" s="430"/>
      <c r="AK57" s="430"/>
      <c r="AL57" s="431"/>
      <c r="AM57" s="367"/>
      <c r="AN57" s="368"/>
      <c r="AO57" s="368"/>
      <c r="AP57" s="368"/>
      <c r="AQ57" s="368"/>
      <c r="AR57" s="368"/>
      <c r="AS57" s="368"/>
      <c r="AT57" s="368"/>
      <c r="AU57" s="368"/>
      <c r="AV57" s="368"/>
      <c r="AW57" s="368"/>
      <c r="AX57" s="368"/>
      <c r="AY57" s="368"/>
      <c r="AZ57" s="369"/>
      <c r="BA57" s="204"/>
      <c r="BB57" s="171"/>
    </row>
    <row r="58" spans="1:72" s="170" customFormat="1" ht="36.75" customHeight="1">
      <c r="A58" s="441"/>
      <c r="B58" s="442"/>
      <c r="C58" s="455" t="s">
        <v>66</v>
      </c>
      <c r="D58" s="456"/>
      <c r="E58" s="456"/>
      <c r="F58" s="456"/>
      <c r="G58" s="456"/>
      <c r="H58" s="456"/>
      <c r="I58" s="457"/>
      <c r="J58" s="370" t="s">
        <v>65</v>
      </c>
      <c r="K58" s="371"/>
      <c r="L58" s="371"/>
      <c r="M58" s="371"/>
      <c r="N58" s="371"/>
      <c r="O58" s="371"/>
      <c r="P58" s="371"/>
      <c r="Q58" s="372"/>
      <c r="R58" s="370" t="s">
        <v>267</v>
      </c>
      <c r="S58" s="371"/>
      <c r="T58" s="371"/>
      <c r="U58" s="371"/>
      <c r="V58" s="371"/>
      <c r="W58" s="372"/>
      <c r="X58" s="264" t="s">
        <v>64</v>
      </c>
      <c r="Y58" s="265"/>
      <c r="Z58" s="265"/>
      <c r="AA58" s="266"/>
      <c r="AB58" s="373" t="s">
        <v>268</v>
      </c>
      <c r="AC58" s="374"/>
      <c r="AD58" s="374"/>
      <c r="AE58" s="374"/>
      <c r="AF58" s="374"/>
      <c r="AG58" s="374"/>
      <c r="AH58" s="374"/>
      <c r="AI58" s="374"/>
      <c r="AJ58" s="374"/>
      <c r="AK58" s="374"/>
      <c r="AL58" s="375"/>
      <c r="AM58" s="388"/>
      <c r="AN58" s="262"/>
      <c r="AO58" s="256"/>
      <c r="AP58" s="262"/>
      <c r="AQ58" s="256"/>
      <c r="AR58" s="262"/>
      <c r="AS58" s="256"/>
      <c r="AT58" s="262"/>
      <c r="AU58" s="256"/>
      <c r="AV58" s="262"/>
      <c r="AW58" s="256"/>
      <c r="AX58" s="262"/>
      <c r="AY58" s="256"/>
      <c r="AZ58" s="257"/>
      <c r="BA58" s="205"/>
      <c r="BB58" s="171"/>
    </row>
    <row r="59" spans="1:72" s="170" customFormat="1" ht="43.5" customHeight="1">
      <c r="A59" s="441"/>
      <c r="B59" s="442"/>
      <c r="C59" s="356" t="s">
        <v>63</v>
      </c>
      <c r="D59" s="357"/>
      <c r="E59" s="357"/>
      <c r="F59" s="357"/>
      <c r="G59" s="357"/>
      <c r="H59" s="357"/>
      <c r="I59" s="358"/>
      <c r="J59" s="390"/>
      <c r="K59" s="391"/>
      <c r="L59" s="354"/>
      <c r="M59" s="391"/>
      <c r="N59" s="354"/>
      <c r="O59" s="391"/>
      <c r="P59" s="354"/>
      <c r="Q59" s="355"/>
      <c r="R59" s="390"/>
      <c r="S59" s="391"/>
      <c r="T59" s="354"/>
      <c r="U59" s="391"/>
      <c r="V59" s="354"/>
      <c r="W59" s="355"/>
      <c r="X59" s="360"/>
      <c r="Y59" s="361"/>
      <c r="Z59" s="361"/>
      <c r="AA59" s="362"/>
      <c r="AB59" s="376"/>
      <c r="AC59" s="377"/>
      <c r="AD59" s="377"/>
      <c r="AE59" s="377"/>
      <c r="AF59" s="377"/>
      <c r="AG59" s="377"/>
      <c r="AH59" s="377"/>
      <c r="AI59" s="377"/>
      <c r="AJ59" s="377"/>
      <c r="AK59" s="377"/>
      <c r="AL59" s="378"/>
      <c r="AM59" s="389"/>
      <c r="AN59" s="364"/>
      <c r="AO59" s="363"/>
      <c r="AP59" s="364"/>
      <c r="AQ59" s="363"/>
      <c r="AR59" s="364"/>
      <c r="AS59" s="363"/>
      <c r="AT59" s="364"/>
      <c r="AU59" s="363"/>
      <c r="AV59" s="364"/>
      <c r="AW59" s="363"/>
      <c r="AX59" s="364"/>
      <c r="AY59" s="363"/>
      <c r="AZ59" s="459"/>
      <c r="BA59" s="205"/>
      <c r="BB59" s="171"/>
    </row>
    <row r="60" spans="1:72" s="170" customFormat="1" ht="36.75" customHeight="1">
      <c r="A60" s="441"/>
      <c r="B60" s="442"/>
      <c r="C60" s="264" t="s">
        <v>62</v>
      </c>
      <c r="D60" s="265"/>
      <c r="E60" s="265"/>
      <c r="F60" s="265"/>
      <c r="G60" s="265"/>
      <c r="H60" s="265"/>
      <c r="I60" s="266"/>
      <c r="J60" s="264" t="s">
        <v>61</v>
      </c>
      <c r="K60" s="265"/>
      <c r="L60" s="265"/>
      <c r="M60" s="265"/>
      <c r="N60" s="265"/>
      <c r="O60" s="265"/>
      <c r="P60" s="265"/>
      <c r="Q60" s="266"/>
      <c r="R60" s="265" t="s">
        <v>60</v>
      </c>
      <c r="S60" s="265"/>
      <c r="T60" s="265"/>
      <c r="U60" s="265"/>
      <c r="V60" s="265"/>
      <c r="W60" s="266"/>
      <c r="X60" s="388"/>
      <c r="Y60" s="262"/>
      <c r="Z60" s="256"/>
      <c r="AA60" s="262"/>
      <c r="AB60" s="256"/>
      <c r="AC60" s="262"/>
      <c r="AD60" s="256"/>
      <c r="AE60" s="262"/>
      <c r="AF60" s="256"/>
      <c r="AG60" s="260"/>
      <c r="AH60" s="264" t="s">
        <v>59</v>
      </c>
      <c r="AI60" s="265"/>
      <c r="AJ60" s="266"/>
      <c r="AK60" s="388"/>
      <c r="AL60" s="262"/>
      <c r="AM60" s="256"/>
      <c r="AN60" s="262"/>
      <c r="AO60" s="256"/>
      <c r="AP60" s="262"/>
      <c r="AQ60" s="256"/>
      <c r="AR60" s="262"/>
      <c r="AS60" s="256"/>
      <c r="AT60" s="262"/>
      <c r="AU60" s="256"/>
      <c r="AV60" s="262"/>
      <c r="AW60" s="256"/>
      <c r="AX60" s="262"/>
      <c r="AY60" s="256"/>
      <c r="AZ60" s="257"/>
      <c r="BA60" s="205"/>
      <c r="BB60" s="171"/>
    </row>
    <row r="61" spans="1:72" s="170" customFormat="1" ht="51" customHeight="1" thickBot="1">
      <c r="A61" s="443"/>
      <c r="B61" s="444"/>
      <c r="C61" s="267"/>
      <c r="D61" s="268"/>
      <c r="E61" s="268"/>
      <c r="F61" s="268"/>
      <c r="G61" s="268"/>
      <c r="H61" s="268"/>
      <c r="I61" s="269"/>
      <c r="J61" s="267"/>
      <c r="K61" s="268"/>
      <c r="L61" s="268"/>
      <c r="M61" s="268"/>
      <c r="N61" s="268"/>
      <c r="O61" s="268"/>
      <c r="P61" s="268"/>
      <c r="Q61" s="269"/>
      <c r="R61" s="268"/>
      <c r="S61" s="268"/>
      <c r="T61" s="268"/>
      <c r="U61" s="268"/>
      <c r="V61" s="268"/>
      <c r="W61" s="269"/>
      <c r="X61" s="419"/>
      <c r="Y61" s="263"/>
      <c r="Z61" s="258"/>
      <c r="AA61" s="263"/>
      <c r="AB61" s="258"/>
      <c r="AC61" s="263"/>
      <c r="AD61" s="258"/>
      <c r="AE61" s="263"/>
      <c r="AF61" s="258"/>
      <c r="AG61" s="261"/>
      <c r="AH61" s="267"/>
      <c r="AI61" s="268"/>
      <c r="AJ61" s="269"/>
      <c r="AK61" s="419"/>
      <c r="AL61" s="263"/>
      <c r="AM61" s="258"/>
      <c r="AN61" s="263"/>
      <c r="AO61" s="258"/>
      <c r="AP61" s="263"/>
      <c r="AQ61" s="258"/>
      <c r="AR61" s="263"/>
      <c r="AS61" s="258"/>
      <c r="AT61" s="263"/>
      <c r="AU61" s="258"/>
      <c r="AV61" s="263"/>
      <c r="AW61" s="258"/>
      <c r="AX61" s="263"/>
      <c r="AY61" s="258"/>
      <c r="AZ61" s="259"/>
      <c r="BA61" s="205"/>
      <c r="BB61" s="171"/>
    </row>
    <row r="62" spans="1:72" s="171" customFormat="1" ht="62.25" customHeight="1">
      <c r="A62" s="458" t="s">
        <v>269</v>
      </c>
      <c r="B62" s="458"/>
      <c r="C62" s="458"/>
      <c r="D62" s="458"/>
      <c r="E62" s="458"/>
      <c r="F62" s="458"/>
      <c r="G62" s="458"/>
      <c r="H62" s="458"/>
      <c r="I62" s="458"/>
      <c r="J62" s="458"/>
      <c r="K62" s="458"/>
      <c r="L62" s="458"/>
      <c r="M62" s="458"/>
      <c r="N62" s="458"/>
      <c r="O62" s="458"/>
      <c r="P62" s="458"/>
      <c r="Q62" s="458"/>
      <c r="R62" s="458"/>
      <c r="S62" s="458"/>
      <c r="T62" s="458"/>
      <c r="U62" s="458"/>
      <c r="V62" s="458"/>
      <c r="W62" s="458"/>
      <c r="X62" s="458"/>
      <c r="Y62" s="458"/>
      <c r="Z62" s="458"/>
      <c r="AA62" s="458"/>
      <c r="AB62" s="458"/>
      <c r="AC62" s="458"/>
      <c r="AD62" s="458"/>
      <c r="AE62" s="458"/>
      <c r="AF62" s="458"/>
      <c r="AG62" s="458"/>
      <c r="AH62" s="458"/>
      <c r="AI62" s="458"/>
      <c r="AJ62" s="458"/>
      <c r="AK62" s="458"/>
      <c r="AL62" s="458"/>
      <c r="AM62" s="458"/>
      <c r="AN62" s="458"/>
      <c r="AO62" s="458"/>
      <c r="AP62" s="458"/>
      <c r="AQ62" s="458"/>
      <c r="AR62" s="458"/>
      <c r="AS62" s="458"/>
      <c r="AT62" s="458"/>
      <c r="AU62" s="458"/>
      <c r="AV62" s="458"/>
      <c r="AW62" s="458"/>
      <c r="AX62" s="458"/>
      <c r="AY62" s="458"/>
      <c r="AZ62" s="458"/>
      <c r="BA62" s="215"/>
      <c r="BB62" s="215"/>
      <c r="BC62" s="215"/>
      <c r="BD62" s="215"/>
      <c r="BE62" s="215"/>
      <c r="BF62" s="215"/>
      <c r="BG62" s="215"/>
    </row>
    <row r="63" spans="1:72" s="170" customFormat="1" ht="24.95" customHeight="1">
      <c r="A63" s="206" t="s">
        <v>58</v>
      </c>
      <c r="B63" s="207"/>
      <c r="C63" s="207"/>
      <c r="D63" s="207"/>
      <c r="E63" s="207"/>
      <c r="F63" s="206"/>
      <c r="G63" s="206"/>
      <c r="H63" s="206"/>
      <c r="I63" s="206"/>
      <c r="J63" s="206"/>
      <c r="K63" s="206"/>
      <c r="L63" s="206"/>
      <c r="M63" s="175"/>
      <c r="N63" s="175"/>
      <c r="O63" s="175"/>
      <c r="P63" s="175"/>
      <c r="Q63" s="175"/>
      <c r="R63" s="175"/>
      <c r="S63" s="175"/>
      <c r="T63" s="175"/>
      <c r="U63" s="175"/>
      <c r="V63" s="175"/>
      <c r="W63" s="175"/>
      <c r="X63" s="175"/>
      <c r="Y63" s="175"/>
      <c r="Z63" s="175"/>
      <c r="AA63" s="175"/>
      <c r="AB63" s="175"/>
      <c r="AC63" s="175"/>
      <c r="AD63" s="175"/>
      <c r="AE63" s="175"/>
      <c r="AF63" s="175"/>
      <c r="AG63" s="175"/>
      <c r="AH63" s="175"/>
      <c r="AI63" s="175"/>
      <c r="AJ63" s="175"/>
      <c r="AK63" s="175"/>
      <c r="AL63" s="175"/>
      <c r="AM63" s="175"/>
      <c r="AN63" s="175"/>
      <c r="AO63" s="175"/>
      <c r="AP63" s="175"/>
      <c r="AQ63" s="175"/>
      <c r="AR63" s="175"/>
      <c r="AS63" s="175"/>
      <c r="AT63" s="175"/>
      <c r="AU63" s="175"/>
      <c r="AV63" s="175"/>
      <c r="AW63" s="175"/>
      <c r="AX63" s="175"/>
      <c r="AY63" s="175"/>
    </row>
    <row r="64" spans="1:72" s="170" customFormat="1" ht="29.1" customHeight="1">
      <c r="A64" s="432" t="s">
        <v>57</v>
      </c>
      <c r="B64" s="270" t="s">
        <v>56</v>
      </c>
      <c r="C64" s="270"/>
      <c r="D64" s="270"/>
      <c r="E64" s="270"/>
      <c r="F64" s="270"/>
      <c r="G64" s="270"/>
      <c r="H64" s="270"/>
      <c r="I64" s="270"/>
      <c r="J64" s="270"/>
      <c r="K64" s="270"/>
      <c r="L64" s="270"/>
      <c r="M64" s="270"/>
      <c r="N64" s="270"/>
      <c r="O64" s="270"/>
      <c r="P64" s="270"/>
      <c r="Q64" s="270"/>
      <c r="R64" s="270"/>
      <c r="S64" s="270"/>
      <c r="T64" s="270"/>
      <c r="U64" s="270"/>
      <c r="V64" s="270"/>
      <c r="W64" s="270"/>
      <c r="X64" s="270"/>
      <c r="Y64" s="270"/>
      <c r="Z64" s="270"/>
      <c r="AA64" s="270"/>
      <c r="AB64" s="270"/>
      <c r="AC64" s="270"/>
      <c r="AD64" s="270"/>
      <c r="AE64" s="270"/>
      <c r="AF64" s="270"/>
      <c r="AG64" s="270"/>
      <c r="AH64" s="270"/>
      <c r="AI64" s="270"/>
      <c r="AJ64" s="270"/>
      <c r="AK64" s="270"/>
      <c r="AL64" s="270"/>
      <c r="AM64" s="270"/>
      <c r="AN64" s="270"/>
      <c r="AO64" s="270"/>
      <c r="AP64" s="270"/>
      <c r="AQ64" s="270"/>
      <c r="AR64" s="270"/>
      <c r="AS64" s="270"/>
      <c r="AT64" s="270"/>
      <c r="AU64" s="270"/>
      <c r="AV64" s="270"/>
      <c r="AW64" s="270"/>
      <c r="AX64" s="270"/>
      <c r="AY64" s="271"/>
    </row>
    <row r="65" spans="1:92" s="170" customFormat="1" ht="29.1" customHeight="1">
      <c r="A65" s="433"/>
      <c r="B65" s="208" t="s">
        <v>55</v>
      </c>
      <c r="C65" s="209"/>
      <c r="D65" s="209"/>
      <c r="E65" s="209"/>
      <c r="F65" s="209" t="s">
        <v>54</v>
      </c>
      <c r="G65" s="209"/>
      <c r="H65" s="209"/>
      <c r="I65" s="209"/>
      <c r="J65" s="209"/>
      <c r="K65" s="209"/>
      <c r="L65" s="209"/>
      <c r="M65" s="209"/>
      <c r="N65" s="209"/>
      <c r="O65" s="209"/>
      <c r="P65" s="209"/>
      <c r="Q65" s="209"/>
      <c r="R65" s="209"/>
      <c r="S65" s="209"/>
      <c r="T65" s="209"/>
      <c r="U65" s="209"/>
      <c r="V65" s="209"/>
      <c r="W65" s="209"/>
      <c r="X65" s="209"/>
      <c r="Y65" s="209"/>
      <c r="Z65" s="209"/>
      <c r="AA65" s="209" t="s">
        <v>53</v>
      </c>
      <c r="AB65" s="209"/>
      <c r="AC65" s="209"/>
      <c r="AD65" s="210"/>
      <c r="AE65" s="277" t="s">
        <v>52</v>
      </c>
      <c r="AF65" s="278"/>
      <c r="AG65" s="278"/>
      <c r="AH65" s="278"/>
      <c r="AI65" s="278"/>
      <c r="AJ65" s="278"/>
      <c r="AK65" s="278"/>
      <c r="AL65" s="278"/>
      <c r="AM65" s="279"/>
      <c r="AN65" s="406"/>
      <c r="AO65" s="273"/>
      <c r="AP65" s="273"/>
      <c r="AQ65" s="273"/>
      <c r="AR65" s="211" t="s">
        <v>42</v>
      </c>
      <c r="AS65" s="272"/>
      <c r="AT65" s="272"/>
      <c r="AU65" s="273" t="s">
        <v>41</v>
      </c>
      <c r="AV65" s="273"/>
      <c r="AW65" s="273"/>
      <c r="AX65" s="273"/>
      <c r="AY65" s="212" t="s">
        <v>40</v>
      </c>
    </row>
    <row r="66" spans="1:92" s="170" customFormat="1" ht="29.1" customHeight="1">
      <c r="A66" s="433"/>
      <c r="B66" s="435"/>
      <c r="C66" s="436"/>
      <c r="D66" s="436"/>
      <c r="E66" s="436"/>
      <c r="F66" s="436"/>
      <c r="G66" s="436"/>
      <c r="H66" s="436"/>
      <c r="I66" s="436"/>
      <c r="J66" s="436"/>
      <c r="K66" s="436"/>
      <c r="L66" s="436"/>
      <c r="M66" s="436"/>
      <c r="N66" s="436"/>
      <c r="O66" s="436"/>
      <c r="P66" s="436"/>
      <c r="Q66" s="436"/>
      <c r="R66" s="436"/>
      <c r="S66" s="436"/>
      <c r="T66" s="436"/>
      <c r="U66" s="436"/>
      <c r="V66" s="436"/>
      <c r="W66" s="436"/>
      <c r="X66" s="436"/>
      <c r="Y66" s="436"/>
      <c r="Z66" s="436"/>
      <c r="AA66" s="436"/>
      <c r="AB66" s="436"/>
      <c r="AC66" s="436"/>
      <c r="AD66" s="437"/>
      <c r="AE66" s="277" t="s">
        <v>51</v>
      </c>
      <c r="AF66" s="278"/>
      <c r="AG66" s="278"/>
      <c r="AH66" s="278"/>
      <c r="AI66" s="278"/>
      <c r="AJ66" s="278"/>
      <c r="AK66" s="278"/>
      <c r="AL66" s="278"/>
      <c r="AM66" s="279"/>
      <c r="AN66" s="213" t="s">
        <v>47</v>
      </c>
      <c r="AO66" s="273"/>
      <c r="AP66" s="273"/>
      <c r="AQ66" s="273"/>
      <c r="AR66" s="273"/>
      <c r="AS66" s="273"/>
      <c r="AT66" s="273"/>
      <c r="AU66" s="273"/>
      <c r="AV66" s="273"/>
      <c r="AW66" s="273"/>
      <c r="AX66" s="273"/>
      <c r="AY66" s="212" t="s">
        <v>46</v>
      </c>
    </row>
    <row r="67" spans="1:92" s="170" customFormat="1" ht="29.1" customHeight="1">
      <c r="A67" s="433"/>
      <c r="B67" s="274"/>
      <c r="C67" s="275"/>
      <c r="D67" s="275"/>
      <c r="E67" s="275"/>
      <c r="F67" s="275"/>
      <c r="G67" s="275"/>
      <c r="H67" s="275"/>
      <c r="I67" s="275"/>
      <c r="J67" s="275"/>
      <c r="K67" s="275"/>
      <c r="L67" s="275"/>
      <c r="M67" s="275"/>
      <c r="N67" s="275"/>
      <c r="O67" s="275"/>
      <c r="P67" s="275"/>
      <c r="Q67" s="275"/>
      <c r="R67" s="275"/>
      <c r="S67" s="275"/>
      <c r="T67" s="275"/>
      <c r="U67" s="275"/>
      <c r="V67" s="275"/>
      <c r="W67" s="275"/>
      <c r="X67" s="275"/>
      <c r="Y67" s="275"/>
      <c r="Z67" s="275"/>
      <c r="AA67" s="275"/>
      <c r="AB67" s="275"/>
      <c r="AC67" s="275"/>
      <c r="AD67" s="276"/>
      <c r="AE67" s="277" t="s">
        <v>50</v>
      </c>
      <c r="AF67" s="278"/>
      <c r="AG67" s="278"/>
      <c r="AH67" s="278"/>
      <c r="AI67" s="278"/>
      <c r="AJ67" s="278"/>
      <c r="AK67" s="278"/>
      <c r="AL67" s="278"/>
      <c r="AM67" s="279"/>
      <c r="AN67" s="406"/>
      <c r="AO67" s="273"/>
      <c r="AP67" s="273"/>
      <c r="AQ67" s="273"/>
      <c r="AR67" s="211" t="s">
        <v>42</v>
      </c>
      <c r="AS67" s="272"/>
      <c r="AT67" s="272"/>
      <c r="AU67" s="273" t="s">
        <v>41</v>
      </c>
      <c r="AV67" s="273"/>
      <c r="AW67" s="273"/>
      <c r="AX67" s="273"/>
      <c r="AY67" s="212" t="s">
        <v>40</v>
      </c>
    </row>
    <row r="68" spans="1:92" s="170" customFormat="1" ht="29.1" customHeight="1">
      <c r="A68" s="433"/>
      <c r="B68" s="408"/>
      <c r="C68" s="409"/>
      <c r="D68" s="409"/>
      <c r="E68" s="409"/>
      <c r="F68" s="409"/>
      <c r="G68" s="409"/>
      <c r="H68" s="409"/>
      <c r="I68" s="409"/>
      <c r="J68" s="409"/>
      <c r="K68" s="409"/>
      <c r="L68" s="409"/>
      <c r="M68" s="409"/>
      <c r="N68" s="409"/>
      <c r="O68" s="409"/>
      <c r="P68" s="409"/>
      <c r="Q68" s="409"/>
      <c r="R68" s="409"/>
      <c r="S68" s="409"/>
      <c r="T68" s="409"/>
      <c r="U68" s="409"/>
      <c r="V68" s="409"/>
      <c r="W68" s="409"/>
      <c r="X68" s="409"/>
      <c r="Y68" s="409"/>
      <c r="Z68" s="409"/>
      <c r="AA68" s="409"/>
      <c r="AB68" s="409"/>
      <c r="AC68" s="409"/>
      <c r="AD68" s="410"/>
      <c r="AE68" s="411" t="s">
        <v>49</v>
      </c>
      <c r="AF68" s="412"/>
      <c r="AG68" s="412"/>
      <c r="AH68" s="412"/>
      <c r="AI68" s="412"/>
      <c r="AJ68" s="412"/>
      <c r="AK68" s="412"/>
      <c r="AL68" s="412"/>
      <c r="AM68" s="413"/>
      <c r="AN68" s="406"/>
      <c r="AO68" s="273"/>
      <c r="AP68" s="273"/>
      <c r="AQ68" s="273"/>
      <c r="AR68" s="211" t="s">
        <v>42</v>
      </c>
      <c r="AS68" s="272"/>
      <c r="AT68" s="272"/>
      <c r="AU68" s="273" t="s">
        <v>41</v>
      </c>
      <c r="AV68" s="273"/>
      <c r="AW68" s="273"/>
      <c r="AX68" s="273"/>
      <c r="AY68" s="212" t="s">
        <v>40</v>
      </c>
    </row>
    <row r="69" spans="1:92" s="170" customFormat="1" ht="29.1" customHeight="1">
      <c r="A69" s="433"/>
      <c r="B69" s="423"/>
      <c r="C69" s="424"/>
      <c r="D69" s="424"/>
      <c r="E69" s="424"/>
      <c r="F69" s="424"/>
      <c r="G69" s="424"/>
      <c r="H69" s="424"/>
      <c r="I69" s="424"/>
      <c r="J69" s="424"/>
      <c r="K69" s="424"/>
      <c r="L69" s="424"/>
      <c r="M69" s="424"/>
      <c r="N69" s="424"/>
      <c r="O69" s="424"/>
      <c r="P69" s="424"/>
      <c r="Q69" s="424"/>
      <c r="R69" s="424"/>
      <c r="S69" s="424"/>
      <c r="T69" s="424"/>
      <c r="U69" s="424"/>
      <c r="V69" s="424"/>
      <c r="W69" s="424"/>
      <c r="X69" s="424"/>
      <c r="Y69" s="424"/>
      <c r="Z69" s="424"/>
      <c r="AA69" s="424"/>
      <c r="AB69" s="424"/>
      <c r="AC69" s="424"/>
      <c r="AD69" s="425"/>
      <c r="AE69" s="277" t="s">
        <v>48</v>
      </c>
      <c r="AF69" s="278"/>
      <c r="AG69" s="278"/>
      <c r="AH69" s="278"/>
      <c r="AI69" s="278"/>
      <c r="AJ69" s="278"/>
      <c r="AK69" s="278"/>
      <c r="AL69" s="278"/>
      <c r="AM69" s="279"/>
      <c r="AN69" s="213" t="s">
        <v>47</v>
      </c>
      <c r="AO69" s="273"/>
      <c r="AP69" s="273"/>
      <c r="AQ69" s="273"/>
      <c r="AR69" s="273"/>
      <c r="AS69" s="273"/>
      <c r="AT69" s="273"/>
      <c r="AU69" s="273"/>
      <c r="AV69" s="273"/>
      <c r="AW69" s="273"/>
      <c r="AX69" s="273"/>
      <c r="AY69" s="212" t="s">
        <v>46</v>
      </c>
    </row>
    <row r="70" spans="1:92" s="170" customFormat="1" ht="29.1" customHeight="1">
      <c r="A70" s="433"/>
      <c r="B70" s="420"/>
      <c r="C70" s="421"/>
      <c r="D70" s="421"/>
      <c r="E70" s="421"/>
      <c r="F70" s="421"/>
      <c r="G70" s="421"/>
      <c r="H70" s="421"/>
      <c r="I70" s="421"/>
      <c r="J70" s="421"/>
      <c r="K70" s="421"/>
      <c r="L70" s="421"/>
      <c r="M70" s="421"/>
      <c r="N70" s="421"/>
      <c r="O70" s="421"/>
      <c r="P70" s="421"/>
      <c r="Q70" s="421"/>
      <c r="R70" s="421"/>
      <c r="S70" s="421"/>
      <c r="T70" s="421"/>
      <c r="U70" s="421"/>
      <c r="V70" s="421"/>
      <c r="W70" s="421"/>
      <c r="X70" s="421"/>
      <c r="Y70" s="421"/>
      <c r="Z70" s="421"/>
      <c r="AA70" s="421"/>
      <c r="AB70" s="421"/>
      <c r="AC70" s="421"/>
      <c r="AD70" s="422"/>
      <c r="AE70" s="277" t="s">
        <v>45</v>
      </c>
      <c r="AF70" s="278"/>
      <c r="AG70" s="278"/>
      <c r="AH70" s="278"/>
      <c r="AI70" s="278"/>
      <c r="AJ70" s="278"/>
      <c r="AK70" s="278"/>
      <c r="AL70" s="278"/>
      <c r="AM70" s="279"/>
      <c r="AN70" s="407"/>
      <c r="AO70" s="272"/>
      <c r="AP70" s="272"/>
      <c r="AQ70" s="272"/>
      <c r="AR70" s="272"/>
      <c r="AS70" s="272"/>
      <c r="AT70" s="272"/>
      <c r="AU70" s="272"/>
      <c r="AV70" s="272"/>
      <c r="AW70" s="272"/>
      <c r="AX70" s="272"/>
      <c r="AY70" s="214" t="s">
        <v>44</v>
      </c>
    </row>
    <row r="71" spans="1:92" s="170" customFormat="1" ht="29.1" customHeight="1">
      <c r="A71" s="433"/>
      <c r="B71" s="402"/>
      <c r="C71" s="403"/>
      <c r="D71" s="403"/>
      <c r="E71" s="403"/>
      <c r="F71" s="403"/>
      <c r="G71" s="403"/>
      <c r="H71" s="403"/>
      <c r="I71" s="403"/>
      <c r="J71" s="403"/>
      <c r="K71" s="403"/>
      <c r="L71" s="403"/>
      <c r="M71" s="403"/>
      <c r="N71" s="403"/>
      <c r="O71" s="403"/>
      <c r="P71" s="403"/>
      <c r="Q71" s="403"/>
      <c r="R71" s="403"/>
      <c r="S71" s="403"/>
      <c r="T71" s="403"/>
      <c r="U71" s="403"/>
      <c r="V71" s="403"/>
      <c r="W71" s="403"/>
      <c r="X71" s="403"/>
      <c r="Y71" s="403"/>
      <c r="Z71" s="403"/>
      <c r="AA71" s="403"/>
      <c r="AB71" s="403"/>
      <c r="AC71" s="403"/>
      <c r="AD71" s="404"/>
      <c r="AE71" s="277" t="s">
        <v>43</v>
      </c>
      <c r="AF71" s="278"/>
      <c r="AG71" s="278"/>
      <c r="AH71" s="278"/>
      <c r="AI71" s="278"/>
      <c r="AJ71" s="278"/>
      <c r="AK71" s="278"/>
      <c r="AL71" s="278"/>
      <c r="AM71" s="279"/>
      <c r="AN71" s="406"/>
      <c r="AO71" s="273"/>
      <c r="AP71" s="273"/>
      <c r="AQ71" s="273"/>
      <c r="AR71" s="211" t="s">
        <v>42</v>
      </c>
      <c r="AS71" s="272"/>
      <c r="AT71" s="272"/>
      <c r="AU71" s="273" t="s">
        <v>41</v>
      </c>
      <c r="AV71" s="273"/>
      <c r="AW71" s="273"/>
      <c r="AX71" s="273"/>
      <c r="AY71" s="212" t="s">
        <v>40</v>
      </c>
    </row>
    <row r="72" spans="1:92" s="170" customFormat="1" ht="29.1" customHeight="1">
      <c r="A72" s="434"/>
      <c r="B72" s="370" t="s">
        <v>39</v>
      </c>
      <c r="C72" s="371"/>
      <c r="D72" s="400"/>
      <c r="E72" s="400"/>
      <c r="F72" s="400"/>
      <c r="G72" s="400"/>
      <c r="H72" s="400"/>
      <c r="I72" s="400"/>
      <c r="J72" s="400"/>
      <c r="K72" s="400"/>
      <c r="L72" s="400"/>
      <c r="M72" s="400"/>
      <c r="N72" s="400"/>
      <c r="O72" s="400"/>
      <c r="P72" s="400"/>
      <c r="Q72" s="400"/>
      <c r="R72" s="400"/>
      <c r="S72" s="400"/>
      <c r="T72" s="400"/>
      <c r="U72" s="400"/>
      <c r="V72" s="400"/>
      <c r="W72" s="400"/>
      <c r="X72" s="400"/>
      <c r="Y72" s="400"/>
      <c r="Z72" s="400"/>
      <c r="AA72" s="400"/>
      <c r="AB72" s="400"/>
      <c r="AC72" s="400"/>
      <c r="AD72" s="400"/>
      <c r="AE72" s="400"/>
      <c r="AF72" s="400"/>
      <c r="AG72" s="400"/>
      <c r="AH72" s="400"/>
      <c r="AI72" s="400"/>
      <c r="AJ72" s="400"/>
      <c r="AK72" s="400"/>
      <c r="AL72" s="400"/>
      <c r="AM72" s="400"/>
      <c r="AN72" s="400"/>
      <c r="AO72" s="400"/>
      <c r="AP72" s="400"/>
      <c r="AQ72" s="400"/>
      <c r="AR72" s="400"/>
      <c r="AS72" s="400"/>
      <c r="AT72" s="400"/>
      <c r="AU72" s="400"/>
      <c r="AV72" s="400"/>
      <c r="AW72" s="400"/>
      <c r="AX72" s="400"/>
      <c r="AY72" s="401"/>
    </row>
    <row r="73" spans="1:92" s="170" customFormat="1" ht="18" customHeight="1">
      <c r="A73" s="215"/>
      <c r="B73" s="215"/>
      <c r="C73" s="215"/>
      <c r="D73" s="215"/>
      <c r="E73" s="215"/>
      <c r="F73" s="215"/>
      <c r="G73" s="215"/>
      <c r="H73" s="215"/>
      <c r="I73" s="215"/>
      <c r="J73" s="215"/>
      <c r="K73" s="215"/>
      <c r="L73" s="215"/>
      <c r="M73" s="215"/>
      <c r="N73" s="215"/>
      <c r="O73" s="215"/>
      <c r="P73" s="215"/>
      <c r="Q73" s="215"/>
      <c r="R73" s="215"/>
      <c r="S73" s="215"/>
      <c r="T73" s="215"/>
      <c r="U73" s="215"/>
      <c r="V73" s="215"/>
      <c r="W73" s="215"/>
      <c r="X73" s="215"/>
      <c r="Y73" s="215"/>
      <c r="Z73" s="215"/>
      <c r="AA73" s="215"/>
      <c r="AB73" s="215"/>
      <c r="AC73" s="215"/>
      <c r="AD73" s="215"/>
      <c r="AE73" s="215"/>
      <c r="AF73" s="215"/>
      <c r="AG73" s="215"/>
      <c r="AH73" s="215"/>
      <c r="AI73" s="215"/>
      <c r="AJ73" s="215"/>
      <c r="AK73" s="215"/>
      <c r="AL73" s="215"/>
      <c r="AM73" s="215"/>
      <c r="AN73" s="215"/>
      <c r="AO73" s="215"/>
      <c r="AP73" s="215"/>
      <c r="AQ73" s="215"/>
      <c r="AR73" s="215"/>
      <c r="AS73" s="215"/>
      <c r="AT73" s="215"/>
      <c r="AU73" s="215"/>
      <c r="AV73" s="215"/>
      <c r="AW73" s="215"/>
      <c r="AX73" s="215"/>
      <c r="AY73" s="215"/>
    </row>
    <row r="74" spans="1:92" s="217" customFormat="1" ht="28.5" customHeight="1">
      <c r="A74" s="216" t="s">
        <v>244</v>
      </c>
      <c r="B74" s="193"/>
      <c r="C74" s="193"/>
      <c r="D74" s="193"/>
      <c r="E74" s="193"/>
      <c r="F74" s="193"/>
      <c r="G74" s="193"/>
      <c r="H74" s="193"/>
      <c r="I74" s="193"/>
      <c r="J74" s="193"/>
      <c r="K74" s="193"/>
      <c r="L74" s="193"/>
      <c r="M74" s="193"/>
      <c r="N74" s="193"/>
      <c r="O74" s="193"/>
      <c r="P74" s="193"/>
      <c r="Q74" s="193"/>
      <c r="R74" s="193"/>
      <c r="S74" s="193"/>
      <c r="T74" s="193"/>
      <c r="U74" s="193"/>
      <c r="V74" s="193"/>
      <c r="W74" s="193"/>
      <c r="X74" s="193"/>
      <c r="Y74" s="193"/>
      <c r="Z74" s="193"/>
      <c r="AA74" s="193"/>
      <c r="AB74" s="193"/>
      <c r="AC74" s="193"/>
      <c r="AD74" s="193"/>
      <c r="AE74" s="193"/>
      <c r="AF74" s="193"/>
      <c r="AG74" s="193"/>
      <c r="AH74" s="193"/>
      <c r="AI74" s="193"/>
      <c r="AJ74" s="193"/>
      <c r="AK74" s="193"/>
      <c r="AL74" s="193"/>
      <c r="AM74" s="193"/>
      <c r="AN74" s="193"/>
      <c r="AO74" s="193"/>
      <c r="AP74" s="193"/>
      <c r="AQ74" s="193"/>
      <c r="AR74" s="193"/>
      <c r="AS74" s="193"/>
      <c r="AT74" s="193"/>
      <c r="AU74" s="193"/>
      <c r="AV74" s="193"/>
      <c r="AW74" s="193"/>
      <c r="AX74" s="193"/>
      <c r="AY74" s="193"/>
    </row>
    <row r="75" spans="1:92" s="234" customFormat="1" ht="24" customHeight="1">
      <c r="A75" s="233" t="s">
        <v>38</v>
      </c>
      <c r="B75" s="237"/>
      <c r="C75" s="237"/>
      <c r="D75" s="237"/>
      <c r="E75" s="237"/>
      <c r="F75" s="237"/>
      <c r="G75" s="237"/>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237"/>
      <c r="AL75" s="237"/>
      <c r="AM75" s="237"/>
      <c r="AN75" s="237"/>
      <c r="AO75" s="237"/>
      <c r="AP75" s="237"/>
      <c r="AQ75" s="237"/>
      <c r="AR75" s="237"/>
      <c r="AS75" s="237"/>
      <c r="AT75" s="237"/>
      <c r="AU75" s="237"/>
      <c r="AV75" s="237"/>
      <c r="AW75" s="237"/>
      <c r="AX75" s="237"/>
      <c r="AY75" s="237"/>
      <c r="BF75" s="223"/>
      <c r="BG75" s="223"/>
      <c r="BH75" s="223"/>
      <c r="BI75" s="223"/>
      <c r="BJ75" s="223"/>
      <c r="BK75" s="223"/>
      <c r="BL75" s="223"/>
      <c r="BM75" s="223"/>
      <c r="BN75" s="223"/>
      <c r="BO75" s="223"/>
      <c r="BP75" s="223"/>
      <c r="BQ75" s="223"/>
      <c r="BR75" s="223"/>
      <c r="BS75" s="223"/>
      <c r="BT75" s="223"/>
      <c r="BU75" s="223"/>
      <c r="BV75" s="223"/>
      <c r="BW75" s="223"/>
      <c r="BX75" s="223"/>
      <c r="BY75" s="223"/>
      <c r="BZ75" s="223"/>
      <c r="CA75" s="223"/>
      <c r="CB75" s="223"/>
      <c r="CC75" s="223"/>
      <c r="CD75" s="223"/>
      <c r="CE75" s="223"/>
      <c r="CF75" s="223"/>
      <c r="CG75" s="223"/>
      <c r="CH75" s="223"/>
      <c r="CI75" s="223"/>
      <c r="CJ75" s="223"/>
      <c r="CK75" s="223"/>
      <c r="CL75" s="223"/>
      <c r="CM75" s="223"/>
      <c r="CN75" s="223"/>
    </row>
    <row r="76" spans="1:92" s="217" customFormat="1" ht="155.25" customHeight="1">
      <c r="A76" s="221" t="s">
        <v>37</v>
      </c>
      <c r="B76" s="288" t="s">
        <v>278</v>
      </c>
      <c r="C76" s="288"/>
      <c r="D76" s="288"/>
      <c r="E76" s="288"/>
      <c r="F76" s="288"/>
      <c r="G76" s="288"/>
      <c r="H76" s="288"/>
      <c r="I76" s="288"/>
      <c r="J76" s="288"/>
      <c r="K76" s="288"/>
      <c r="L76" s="288"/>
      <c r="M76" s="288"/>
      <c r="N76" s="288"/>
      <c r="O76" s="288"/>
      <c r="P76" s="288"/>
      <c r="Q76" s="288"/>
      <c r="R76" s="288"/>
      <c r="S76" s="288"/>
      <c r="T76" s="288"/>
      <c r="U76" s="288"/>
      <c r="V76" s="288"/>
      <c r="W76" s="288"/>
      <c r="X76" s="288"/>
      <c r="Y76" s="288"/>
      <c r="Z76" s="288"/>
      <c r="AA76" s="288"/>
      <c r="AB76" s="288"/>
      <c r="AC76" s="288"/>
      <c r="AD76" s="288"/>
      <c r="AE76" s="288"/>
      <c r="AF76" s="288"/>
      <c r="AG76" s="288"/>
      <c r="AH76" s="288"/>
      <c r="AI76" s="288"/>
      <c r="AJ76" s="288"/>
      <c r="AK76" s="288"/>
      <c r="AL76" s="288"/>
      <c r="AM76" s="288"/>
      <c r="AN76" s="288"/>
      <c r="AO76" s="288"/>
      <c r="AP76" s="288"/>
      <c r="AQ76" s="288"/>
      <c r="AR76" s="288"/>
      <c r="AS76" s="288"/>
      <c r="AT76" s="288"/>
      <c r="AU76" s="288"/>
      <c r="AV76" s="288"/>
      <c r="AW76" s="288"/>
      <c r="AX76" s="288"/>
      <c r="AY76" s="288"/>
    </row>
    <row r="77" spans="1:92" s="217" customFormat="1" ht="47.25" customHeight="1">
      <c r="A77" s="248" t="s">
        <v>36</v>
      </c>
      <c r="B77" s="288" t="s">
        <v>255</v>
      </c>
      <c r="C77" s="288"/>
      <c r="D77" s="288"/>
      <c r="E77" s="288"/>
      <c r="F77" s="288"/>
      <c r="G77" s="288"/>
      <c r="H77" s="288"/>
      <c r="I77" s="288"/>
      <c r="J77" s="288"/>
      <c r="K77" s="288"/>
      <c r="L77" s="288"/>
      <c r="M77" s="288"/>
      <c r="N77" s="288"/>
      <c r="O77" s="288"/>
      <c r="P77" s="288"/>
      <c r="Q77" s="288"/>
      <c r="R77" s="288"/>
      <c r="S77" s="288"/>
      <c r="T77" s="288"/>
      <c r="U77" s="288"/>
      <c r="V77" s="288"/>
      <c r="W77" s="288"/>
      <c r="X77" s="288"/>
      <c r="Y77" s="288"/>
      <c r="Z77" s="288"/>
      <c r="AA77" s="288"/>
      <c r="AB77" s="288"/>
      <c r="AC77" s="288"/>
      <c r="AD77" s="288"/>
      <c r="AE77" s="288"/>
      <c r="AF77" s="288"/>
      <c r="AG77" s="288"/>
      <c r="AH77" s="288"/>
      <c r="AI77" s="288"/>
      <c r="AJ77" s="288"/>
      <c r="AK77" s="288"/>
      <c r="AL77" s="288"/>
      <c r="AM77" s="288"/>
      <c r="AN77" s="288"/>
      <c r="AO77" s="288"/>
      <c r="AP77" s="288"/>
      <c r="AQ77" s="288"/>
      <c r="AR77" s="288"/>
      <c r="AS77" s="288"/>
      <c r="AT77" s="288"/>
      <c r="AU77" s="288"/>
      <c r="AV77" s="288"/>
      <c r="AW77" s="288"/>
      <c r="AX77" s="288"/>
      <c r="AY77" s="288"/>
    </row>
    <row r="78" spans="1:92" s="234" customFormat="1" ht="24" customHeight="1">
      <c r="A78" s="233" t="s">
        <v>35</v>
      </c>
      <c r="B78" s="237"/>
      <c r="C78" s="237"/>
      <c r="D78" s="237"/>
      <c r="E78" s="237"/>
      <c r="F78" s="237"/>
      <c r="G78" s="237"/>
      <c r="H78" s="237"/>
      <c r="I78" s="237"/>
      <c r="J78" s="237"/>
      <c r="K78" s="237"/>
      <c r="L78" s="237"/>
      <c r="M78" s="237"/>
      <c r="N78" s="237"/>
      <c r="O78" s="237"/>
      <c r="P78" s="237"/>
      <c r="Q78" s="237"/>
      <c r="R78" s="237"/>
      <c r="S78" s="237"/>
      <c r="T78" s="237"/>
      <c r="U78" s="237"/>
      <c r="V78" s="237"/>
      <c r="W78" s="237"/>
      <c r="X78" s="237"/>
      <c r="Y78" s="237"/>
      <c r="Z78" s="237"/>
      <c r="AA78" s="237"/>
      <c r="AB78" s="237"/>
      <c r="AC78" s="237"/>
      <c r="AD78" s="237"/>
      <c r="AE78" s="237"/>
      <c r="AF78" s="237"/>
      <c r="AG78" s="237"/>
      <c r="AH78" s="237"/>
      <c r="AI78" s="237"/>
      <c r="AJ78" s="237"/>
      <c r="AK78" s="237"/>
      <c r="AL78" s="237"/>
      <c r="AM78" s="237"/>
      <c r="AN78" s="237"/>
      <c r="AO78" s="237"/>
      <c r="AP78" s="237"/>
      <c r="AQ78" s="237"/>
      <c r="AR78" s="237"/>
      <c r="AS78" s="237"/>
      <c r="AT78" s="237"/>
      <c r="AU78" s="237"/>
      <c r="AV78" s="237"/>
      <c r="AW78" s="237"/>
      <c r="AX78" s="237"/>
      <c r="AY78" s="237"/>
      <c r="BF78" s="223"/>
      <c r="BG78" s="223"/>
      <c r="BH78" s="223"/>
      <c r="BI78" s="223"/>
      <c r="BJ78" s="223"/>
      <c r="BK78" s="223"/>
      <c r="BL78" s="223"/>
      <c r="BM78" s="223"/>
      <c r="BN78" s="223"/>
      <c r="BO78" s="223"/>
      <c r="BP78" s="223"/>
      <c r="BQ78" s="223"/>
      <c r="BR78" s="223"/>
      <c r="BS78" s="223"/>
      <c r="BT78" s="223"/>
      <c r="BU78" s="223"/>
      <c r="BV78" s="223"/>
      <c r="BW78" s="223"/>
      <c r="BX78" s="223"/>
      <c r="BY78" s="223"/>
      <c r="BZ78" s="223"/>
      <c r="CA78" s="223"/>
      <c r="CB78" s="223"/>
      <c r="CC78" s="223"/>
      <c r="CD78" s="223"/>
      <c r="CE78" s="223"/>
      <c r="CF78" s="223"/>
      <c r="CG78" s="223"/>
      <c r="CH78" s="223"/>
      <c r="CI78" s="223"/>
      <c r="CJ78" s="223"/>
      <c r="CK78" s="223"/>
      <c r="CL78" s="223"/>
      <c r="CM78" s="223"/>
      <c r="CN78" s="223"/>
    </row>
    <row r="79" spans="1:92" s="217" customFormat="1" ht="25.5" customHeight="1">
      <c r="A79" s="222" t="s">
        <v>12</v>
      </c>
      <c r="B79" s="405" t="s">
        <v>34</v>
      </c>
      <c r="C79" s="405"/>
      <c r="D79" s="405"/>
      <c r="E79" s="405"/>
      <c r="F79" s="405"/>
      <c r="G79" s="405"/>
      <c r="H79" s="405"/>
      <c r="I79" s="405"/>
      <c r="J79" s="405"/>
      <c r="K79" s="405"/>
      <c r="L79" s="405"/>
      <c r="M79" s="405"/>
      <c r="N79" s="405"/>
      <c r="O79" s="405"/>
      <c r="P79" s="405"/>
      <c r="Q79" s="405"/>
      <c r="R79" s="405"/>
      <c r="S79" s="405"/>
      <c r="T79" s="405"/>
      <c r="U79" s="405"/>
      <c r="V79" s="405"/>
      <c r="W79" s="405"/>
      <c r="X79" s="405"/>
      <c r="Y79" s="405"/>
      <c r="Z79" s="405"/>
      <c r="AA79" s="405"/>
      <c r="AB79" s="405"/>
      <c r="AC79" s="405"/>
      <c r="AD79" s="405"/>
      <c r="AE79" s="405"/>
      <c r="AF79" s="405"/>
      <c r="AG79" s="405"/>
      <c r="AH79" s="405"/>
      <c r="AI79" s="405"/>
      <c r="AJ79" s="405"/>
      <c r="AK79" s="405"/>
      <c r="AL79" s="405"/>
      <c r="AM79" s="405"/>
      <c r="AN79" s="405"/>
      <c r="AO79" s="405"/>
      <c r="AP79" s="405"/>
      <c r="AQ79" s="405"/>
      <c r="AR79" s="405"/>
      <c r="AS79" s="405"/>
      <c r="AT79" s="405"/>
      <c r="AU79" s="405"/>
      <c r="AV79" s="405"/>
      <c r="AW79" s="405"/>
      <c r="AX79" s="405"/>
      <c r="AY79" s="405"/>
    </row>
    <row r="80" spans="1:92" s="223" customFormat="1" ht="149.25" customHeight="1">
      <c r="A80" s="222" t="s">
        <v>10</v>
      </c>
      <c r="B80" s="288" t="s">
        <v>33</v>
      </c>
      <c r="C80" s="288"/>
      <c r="D80" s="288"/>
      <c r="E80" s="288"/>
      <c r="F80" s="288"/>
      <c r="G80" s="288"/>
      <c r="H80" s="288"/>
      <c r="I80" s="288"/>
      <c r="J80" s="288"/>
      <c r="K80" s="288"/>
      <c r="L80" s="288"/>
      <c r="M80" s="288"/>
      <c r="N80" s="288"/>
      <c r="O80" s="288"/>
      <c r="P80" s="288"/>
      <c r="Q80" s="288"/>
      <c r="R80" s="288"/>
      <c r="S80" s="288"/>
      <c r="T80" s="288"/>
      <c r="U80" s="288"/>
      <c r="V80" s="288"/>
      <c r="W80" s="288"/>
      <c r="X80" s="288"/>
      <c r="Y80" s="288"/>
      <c r="Z80" s="288"/>
      <c r="AA80" s="288"/>
      <c r="AB80" s="288"/>
      <c r="AC80" s="288"/>
      <c r="AD80" s="288"/>
      <c r="AE80" s="288"/>
      <c r="AF80" s="288"/>
      <c r="AG80" s="288"/>
      <c r="AH80" s="288"/>
      <c r="AI80" s="288"/>
      <c r="AJ80" s="288"/>
      <c r="AK80" s="288"/>
      <c r="AL80" s="288"/>
      <c r="AM80" s="288"/>
      <c r="AN80" s="288"/>
      <c r="AO80" s="288"/>
      <c r="AP80" s="288"/>
      <c r="AQ80" s="288"/>
      <c r="AR80" s="288"/>
      <c r="AS80" s="288"/>
      <c r="AT80" s="288"/>
      <c r="AU80" s="288"/>
      <c r="AV80" s="288"/>
      <c r="AW80" s="288"/>
      <c r="AX80" s="288"/>
      <c r="AY80" s="288"/>
      <c r="BF80" s="217"/>
      <c r="BG80" s="217"/>
      <c r="BH80" s="217"/>
      <c r="BI80" s="217"/>
      <c r="BJ80" s="217"/>
      <c r="BK80" s="217"/>
      <c r="BL80" s="217"/>
      <c r="BM80" s="217"/>
      <c r="BN80" s="217"/>
      <c r="BO80" s="217"/>
      <c r="BP80" s="217"/>
      <c r="BQ80" s="217"/>
      <c r="BR80" s="217"/>
      <c r="BS80" s="217"/>
      <c r="BT80" s="217"/>
      <c r="BU80" s="217"/>
      <c r="BV80" s="217"/>
      <c r="BW80" s="217"/>
      <c r="BX80" s="217"/>
      <c r="BY80" s="217"/>
      <c r="BZ80" s="217"/>
      <c r="CA80" s="217"/>
      <c r="CB80" s="217"/>
      <c r="CC80" s="217"/>
      <c r="CD80" s="217"/>
      <c r="CE80" s="217"/>
      <c r="CF80" s="217"/>
      <c r="CG80" s="217"/>
      <c r="CH80" s="217"/>
      <c r="CI80" s="217"/>
      <c r="CJ80" s="217"/>
      <c r="CK80" s="217"/>
      <c r="CL80" s="217"/>
      <c r="CM80" s="217"/>
      <c r="CN80" s="217"/>
    </row>
    <row r="81" spans="1:59" s="217" customFormat="1" ht="47.25" customHeight="1">
      <c r="A81" s="222" t="s">
        <v>8</v>
      </c>
      <c r="B81" s="288" t="s">
        <v>32</v>
      </c>
      <c r="C81" s="288"/>
      <c r="D81" s="288"/>
      <c r="E81" s="288"/>
      <c r="F81" s="288"/>
      <c r="G81" s="288"/>
      <c r="H81" s="288"/>
      <c r="I81" s="288"/>
      <c r="J81" s="288"/>
      <c r="K81" s="288"/>
      <c r="L81" s="288"/>
      <c r="M81" s="288"/>
      <c r="N81" s="288"/>
      <c r="O81" s="288"/>
      <c r="P81" s="288"/>
      <c r="Q81" s="288"/>
      <c r="R81" s="288"/>
      <c r="S81" s="288"/>
      <c r="T81" s="288"/>
      <c r="U81" s="288"/>
      <c r="V81" s="288"/>
      <c r="W81" s="288"/>
      <c r="X81" s="288"/>
      <c r="Y81" s="288"/>
      <c r="Z81" s="288"/>
      <c r="AA81" s="288"/>
      <c r="AB81" s="288"/>
      <c r="AC81" s="288"/>
      <c r="AD81" s="288"/>
      <c r="AE81" s="288"/>
      <c r="AF81" s="288"/>
      <c r="AG81" s="288"/>
      <c r="AH81" s="288"/>
      <c r="AI81" s="288"/>
      <c r="AJ81" s="288"/>
      <c r="AK81" s="288"/>
      <c r="AL81" s="288"/>
      <c r="AM81" s="288"/>
      <c r="AN81" s="288"/>
      <c r="AO81" s="288"/>
      <c r="AP81" s="288"/>
      <c r="AQ81" s="288"/>
      <c r="AR81" s="288"/>
      <c r="AS81" s="288"/>
      <c r="AT81" s="288"/>
      <c r="AU81" s="288"/>
      <c r="AV81" s="288"/>
      <c r="AW81" s="288"/>
      <c r="AX81" s="288"/>
      <c r="AY81" s="288"/>
    </row>
    <row r="82" spans="1:59" s="217" customFormat="1" ht="26.25" customHeight="1">
      <c r="A82" s="222" t="s">
        <v>6</v>
      </c>
      <c r="B82" s="288" t="s">
        <v>270</v>
      </c>
      <c r="C82" s="288"/>
      <c r="D82" s="288"/>
      <c r="E82" s="288"/>
      <c r="F82" s="288"/>
      <c r="G82" s="288"/>
      <c r="H82" s="288"/>
      <c r="I82" s="288"/>
      <c r="J82" s="288"/>
      <c r="K82" s="288"/>
      <c r="L82" s="288"/>
      <c r="M82" s="288"/>
      <c r="N82" s="288"/>
      <c r="O82" s="288"/>
      <c r="P82" s="288"/>
      <c r="Q82" s="288"/>
      <c r="R82" s="288"/>
      <c r="S82" s="288"/>
      <c r="T82" s="288"/>
      <c r="U82" s="288"/>
      <c r="V82" s="288"/>
      <c r="W82" s="288"/>
      <c r="X82" s="288"/>
      <c r="Y82" s="288"/>
      <c r="Z82" s="288"/>
      <c r="AA82" s="288"/>
      <c r="AB82" s="288"/>
      <c r="AC82" s="288"/>
      <c r="AD82" s="288"/>
      <c r="AE82" s="288"/>
      <c r="AF82" s="288"/>
      <c r="AG82" s="288"/>
      <c r="AH82" s="288"/>
      <c r="AI82" s="288"/>
      <c r="AJ82" s="288"/>
      <c r="AK82" s="288"/>
      <c r="AL82" s="288"/>
      <c r="AM82" s="288"/>
      <c r="AN82" s="288"/>
      <c r="AO82" s="288"/>
      <c r="AP82" s="288"/>
      <c r="AQ82" s="288"/>
      <c r="AR82" s="288"/>
      <c r="AS82" s="288"/>
      <c r="AT82" s="288"/>
      <c r="AU82" s="288"/>
      <c r="AV82" s="288"/>
      <c r="AW82" s="288"/>
      <c r="AX82" s="288"/>
      <c r="AY82" s="288"/>
    </row>
    <row r="83" spans="1:59" s="217" customFormat="1" ht="24.75" customHeight="1">
      <c r="A83" s="222" t="s">
        <v>4</v>
      </c>
      <c r="B83" s="405" t="s">
        <v>31</v>
      </c>
      <c r="C83" s="405"/>
      <c r="D83" s="405"/>
      <c r="E83" s="405"/>
      <c r="F83" s="405"/>
      <c r="G83" s="405"/>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405"/>
      <c r="AL83" s="405"/>
      <c r="AM83" s="405"/>
      <c r="AN83" s="405"/>
      <c r="AO83" s="405"/>
      <c r="AP83" s="405"/>
      <c r="AQ83" s="405"/>
      <c r="AR83" s="405"/>
      <c r="AS83" s="405"/>
      <c r="AT83" s="405"/>
      <c r="AU83" s="405"/>
      <c r="AV83" s="405"/>
      <c r="AW83" s="405"/>
      <c r="AX83" s="405"/>
      <c r="AY83" s="405"/>
    </row>
    <row r="84" spans="1:59" s="217" customFormat="1" ht="24" customHeight="1">
      <c r="A84" s="222" t="s">
        <v>2</v>
      </c>
      <c r="B84" s="405" t="s">
        <v>30</v>
      </c>
      <c r="C84" s="405"/>
      <c r="D84" s="405"/>
      <c r="E84" s="405"/>
      <c r="F84" s="405"/>
      <c r="G84" s="405"/>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405"/>
      <c r="AL84" s="405"/>
      <c r="AM84" s="405"/>
      <c r="AN84" s="405"/>
      <c r="AO84" s="405"/>
      <c r="AP84" s="405"/>
      <c r="AQ84" s="405"/>
      <c r="AR84" s="405"/>
      <c r="AS84" s="405"/>
      <c r="AT84" s="405"/>
      <c r="AU84" s="405"/>
      <c r="AV84" s="405"/>
      <c r="AW84" s="405"/>
      <c r="AX84" s="405"/>
      <c r="AY84" s="405"/>
    </row>
    <row r="85" spans="1:59" s="217" customFormat="1" ht="7.5" customHeight="1">
      <c r="A85" s="222"/>
      <c r="B85" s="237"/>
      <c r="C85" s="237"/>
      <c r="D85" s="237"/>
      <c r="E85" s="237"/>
      <c r="F85" s="237"/>
      <c r="G85" s="237"/>
      <c r="H85" s="237"/>
      <c r="I85" s="237"/>
      <c r="J85" s="237"/>
      <c r="K85" s="237"/>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237"/>
      <c r="AM85" s="237"/>
      <c r="AN85" s="237"/>
      <c r="AO85" s="237"/>
      <c r="AP85" s="237"/>
      <c r="AQ85" s="237"/>
      <c r="AR85" s="237"/>
      <c r="AS85" s="237"/>
      <c r="AT85" s="237"/>
      <c r="AU85" s="237"/>
      <c r="AV85" s="237"/>
      <c r="AW85" s="237"/>
      <c r="AX85" s="237"/>
      <c r="AY85" s="237"/>
    </row>
    <row r="86" spans="1:59" s="217" customFormat="1" ht="29.25" customHeight="1">
      <c r="A86" s="20"/>
      <c r="B86" s="416" t="s">
        <v>29</v>
      </c>
      <c r="C86" s="416"/>
      <c r="D86" s="416"/>
      <c r="E86" s="416"/>
      <c r="F86" s="416"/>
      <c r="G86" s="416"/>
      <c r="H86" s="416"/>
      <c r="I86" s="416"/>
      <c r="J86" s="416"/>
      <c r="K86" s="417" t="s">
        <v>28</v>
      </c>
      <c r="L86" s="418"/>
      <c r="M86" s="418"/>
      <c r="N86" s="418"/>
      <c r="O86" s="418"/>
      <c r="P86" s="418"/>
      <c r="Q86" s="418"/>
      <c r="R86" s="418"/>
      <c r="S86" s="414" t="s">
        <v>24</v>
      </c>
      <c r="T86" s="414"/>
      <c r="U86" s="414"/>
      <c r="V86" s="414"/>
      <c r="W86" s="414"/>
      <c r="X86" s="414"/>
      <c r="Y86" s="303" t="s">
        <v>27</v>
      </c>
      <c r="Z86" s="303"/>
      <c r="AA86" s="303"/>
      <c r="AB86" s="303"/>
      <c r="AC86" s="303"/>
      <c r="AD86" s="303"/>
      <c r="AE86" s="303"/>
      <c r="AF86" s="303"/>
      <c r="AG86" s="303"/>
      <c r="AH86" s="303"/>
      <c r="AI86" s="303"/>
      <c r="AJ86" s="303"/>
      <c r="AK86" s="224" t="s">
        <v>26</v>
      </c>
      <c r="AL86" s="224"/>
      <c r="AM86" s="224"/>
      <c r="AN86" s="224"/>
      <c r="AO86" s="225"/>
      <c r="AP86" s="20"/>
      <c r="AQ86" s="20"/>
      <c r="AR86" s="20"/>
      <c r="AS86" s="222"/>
      <c r="AT86" s="222"/>
      <c r="AU86" s="222"/>
      <c r="AV86" s="222"/>
      <c r="AW86" s="222"/>
      <c r="AX86" s="222"/>
      <c r="AY86" s="222"/>
    </row>
    <row r="87" spans="1:59" s="217" customFormat="1" ht="29.25" customHeight="1">
      <c r="A87" s="20"/>
      <c r="B87" s="416" t="s">
        <v>25</v>
      </c>
      <c r="C87" s="416"/>
      <c r="D87" s="416"/>
      <c r="E87" s="416"/>
      <c r="F87" s="416"/>
      <c r="G87" s="416"/>
      <c r="H87" s="416"/>
      <c r="I87" s="416"/>
      <c r="J87" s="416"/>
      <c r="K87" s="415" t="s">
        <v>17</v>
      </c>
      <c r="L87" s="414"/>
      <c r="M87" s="414"/>
      <c r="N87" s="414"/>
      <c r="O87" s="414"/>
      <c r="P87" s="414"/>
      <c r="Q87" s="414"/>
      <c r="R87" s="414"/>
      <c r="S87" s="414" t="s">
        <v>24</v>
      </c>
      <c r="T87" s="414"/>
      <c r="U87" s="414"/>
      <c r="V87" s="414"/>
      <c r="W87" s="414"/>
      <c r="X87" s="414"/>
      <c r="Y87" s="303" t="s">
        <v>18</v>
      </c>
      <c r="Z87" s="303"/>
      <c r="AA87" s="303"/>
      <c r="AB87" s="414" t="s">
        <v>17</v>
      </c>
      <c r="AC87" s="414"/>
      <c r="AD87" s="414"/>
      <c r="AE87" s="414"/>
      <c r="AF87" s="414"/>
      <c r="AG87" s="414"/>
      <c r="AH87" s="414"/>
      <c r="AI87" s="414"/>
      <c r="AJ87" s="414"/>
      <c r="AK87" s="224" t="s">
        <v>21</v>
      </c>
      <c r="AL87" s="224"/>
      <c r="AM87" s="224"/>
      <c r="AN87" s="224"/>
      <c r="AO87" s="225"/>
      <c r="AP87" s="20"/>
      <c r="AQ87" s="20"/>
      <c r="AR87" s="20"/>
      <c r="AS87" s="222"/>
      <c r="AT87" s="222"/>
      <c r="AU87" s="222"/>
      <c r="AV87" s="222"/>
      <c r="AW87" s="222"/>
      <c r="AX87" s="222"/>
      <c r="AY87" s="222"/>
    </row>
    <row r="88" spans="1:59" s="217" customFormat="1" ht="29.25" customHeight="1">
      <c r="A88" s="20"/>
      <c r="B88" s="416" t="s">
        <v>23</v>
      </c>
      <c r="C88" s="416"/>
      <c r="D88" s="416"/>
      <c r="E88" s="416"/>
      <c r="F88" s="416"/>
      <c r="G88" s="416"/>
      <c r="H88" s="416"/>
      <c r="I88" s="416"/>
      <c r="J88" s="416"/>
      <c r="K88" s="415" t="s">
        <v>17</v>
      </c>
      <c r="L88" s="414"/>
      <c r="M88" s="414"/>
      <c r="N88" s="414"/>
      <c r="O88" s="414"/>
      <c r="P88" s="414"/>
      <c r="Q88" s="414"/>
      <c r="R88" s="414"/>
      <c r="S88" s="414" t="s">
        <v>22</v>
      </c>
      <c r="T88" s="414"/>
      <c r="U88" s="414"/>
      <c r="V88" s="414"/>
      <c r="W88" s="414"/>
      <c r="X88" s="414"/>
      <c r="Y88" s="303" t="s">
        <v>18</v>
      </c>
      <c r="Z88" s="303"/>
      <c r="AA88" s="303"/>
      <c r="AB88" s="414" t="s">
        <v>17</v>
      </c>
      <c r="AC88" s="414"/>
      <c r="AD88" s="414"/>
      <c r="AE88" s="414"/>
      <c r="AF88" s="414"/>
      <c r="AG88" s="414"/>
      <c r="AH88" s="414"/>
      <c r="AI88" s="414"/>
      <c r="AJ88" s="414"/>
      <c r="AK88" s="224" t="s">
        <v>21</v>
      </c>
      <c r="AL88" s="224"/>
      <c r="AM88" s="224"/>
      <c r="AN88" s="224"/>
      <c r="AO88" s="225"/>
      <c r="AP88" s="20"/>
      <c r="AQ88" s="20"/>
      <c r="AR88" s="20"/>
      <c r="AS88" s="222"/>
      <c r="AT88" s="222"/>
      <c r="AU88" s="222"/>
      <c r="AV88" s="222"/>
      <c r="AW88" s="222"/>
      <c r="AX88" s="222"/>
      <c r="AY88" s="222"/>
    </row>
    <row r="89" spans="1:59" s="217" customFormat="1" ht="29.25" customHeight="1">
      <c r="A89" s="20"/>
      <c r="B89" s="416" t="s">
        <v>20</v>
      </c>
      <c r="C89" s="416"/>
      <c r="D89" s="416"/>
      <c r="E89" s="416"/>
      <c r="F89" s="416"/>
      <c r="G89" s="416"/>
      <c r="H89" s="416"/>
      <c r="I89" s="416"/>
      <c r="J89" s="416"/>
      <c r="K89" s="415" t="s">
        <v>17</v>
      </c>
      <c r="L89" s="414"/>
      <c r="M89" s="414"/>
      <c r="N89" s="414"/>
      <c r="O89" s="414"/>
      <c r="P89" s="414"/>
      <c r="Q89" s="414"/>
      <c r="R89" s="414"/>
      <c r="S89" s="414" t="s">
        <v>19</v>
      </c>
      <c r="T89" s="414"/>
      <c r="U89" s="414"/>
      <c r="V89" s="414"/>
      <c r="W89" s="414"/>
      <c r="X89" s="414"/>
      <c r="Y89" s="303" t="s">
        <v>18</v>
      </c>
      <c r="Z89" s="303"/>
      <c r="AA89" s="303"/>
      <c r="AB89" s="414" t="s">
        <v>17</v>
      </c>
      <c r="AC89" s="414"/>
      <c r="AD89" s="414"/>
      <c r="AE89" s="414"/>
      <c r="AF89" s="414"/>
      <c r="AG89" s="414"/>
      <c r="AH89" s="414"/>
      <c r="AI89" s="414"/>
      <c r="AJ89" s="414"/>
      <c r="AK89" s="224" t="s">
        <v>16</v>
      </c>
      <c r="AL89" s="224"/>
      <c r="AM89" s="224"/>
      <c r="AN89" s="224"/>
      <c r="AO89" s="225"/>
      <c r="AP89" s="20"/>
      <c r="AQ89" s="20"/>
      <c r="AR89" s="20"/>
      <c r="AS89" s="222"/>
      <c r="AT89" s="222"/>
      <c r="AU89" s="222"/>
      <c r="AV89" s="222"/>
      <c r="AW89" s="222"/>
      <c r="AX89" s="222"/>
      <c r="AY89" s="222"/>
    </row>
    <row r="90" spans="1:59" s="217" customFormat="1" ht="7.5" customHeight="1">
      <c r="A90" s="20"/>
      <c r="B90" s="226"/>
      <c r="C90" s="226"/>
      <c r="D90" s="226"/>
      <c r="E90" s="226"/>
      <c r="F90" s="226"/>
      <c r="G90" s="226"/>
      <c r="H90" s="226"/>
      <c r="I90" s="226"/>
      <c r="J90" s="226"/>
      <c r="K90" s="227"/>
      <c r="L90" s="227"/>
      <c r="M90" s="227"/>
      <c r="N90" s="227"/>
      <c r="O90" s="227"/>
      <c r="P90" s="227"/>
      <c r="Q90" s="227"/>
      <c r="R90" s="227"/>
      <c r="S90" s="227"/>
      <c r="T90" s="227"/>
      <c r="U90" s="227"/>
      <c r="V90" s="227"/>
      <c r="W90" s="227"/>
      <c r="X90" s="227"/>
      <c r="Y90" s="226"/>
      <c r="Z90" s="226"/>
      <c r="AA90" s="226"/>
      <c r="AB90" s="227"/>
      <c r="AC90" s="227"/>
      <c r="AD90" s="227"/>
      <c r="AE90" s="227"/>
      <c r="AF90" s="227"/>
      <c r="AG90" s="227"/>
      <c r="AH90" s="227"/>
      <c r="AI90" s="227"/>
      <c r="AJ90" s="227"/>
      <c r="AK90" s="228"/>
      <c r="AL90" s="228"/>
      <c r="AM90" s="228"/>
      <c r="AN90" s="228"/>
      <c r="AO90" s="228"/>
      <c r="AP90" s="20"/>
      <c r="AQ90" s="20"/>
      <c r="AR90" s="20"/>
      <c r="AS90" s="222"/>
      <c r="AT90" s="222"/>
      <c r="AU90" s="222"/>
      <c r="AV90" s="222"/>
      <c r="AW90" s="222"/>
      <c r="AX90" s="222"/>
      <c r="AY90" s="222"/>
    </row>
    <row r="91" spans="1:59" s="217" customFormat="1" ht="44.25" customHeight="1">
      <c r="A91" s="222" t="s">
        <v>0</v>
      </c>
      <c r="B91" s="288" t="s">
        <v>15</v>
      </c>
      <c r="C91" s="288"/>
      <c r="D91" s="288"/>
      <c r="E91" s="288"/>
      <c r="F91" s="288"/>
      <c r="G91" s="288"/>
      <c r="H91" s="288"/>
      <c r="I91" s="288"/>
      <c r="J91" s="288"/>
      <c r="K91" s="288"/>
      <c r="L91" s="288"/>
      <c r="M91" s="288"/>
      <c r="N91" s="288"/>
      <c r="O91" s="288"/>
      <c r="P91" s="288"/>
      <c r="Q91" s="288"/>
      <c r="R91" s="288"/>
      <c r="S91" s="288"/>
      <c r="T91" s="288"/>
      <c r="U91" s="288"/>
      <c r="V91" s="288"/>
      <c r="W91" s="288"/>
      <c r="X91" s="288"/>
      <c r="Y91" s="288"/>
      <c r="Z91" s="288"/>
      <c r="AA91" s="288"/>
      <c r="AB91" s="288"/>
      <c r="AC91" s="288"/>
      <c r="AD91" s="288"/>
      <c r="AE91" s="288"/>
      <c r="AF91" s="288"/>
      <c r="AG91" s="288"/>
      <c r="AH91" s="288"/>
      <c r="AI91" s="288"/>
      <c r="AJ91" s="288"/>
      <c r="AK91" s="288"/>
      <c r="AL91" s="288"/>
      <c r="AM91" s="288"/>
      <c r="AN91" s="288"/>
      <c r="AO91" s="288"/>
      <c r="AP91" s="288"/>
      <c r="AQ91" s="288"/>
      <c r="AR91" s="288"/>
      <c r="AS91" s="288"/>
      <c r="AT91" s="288"/>
      <c r="AU91" s="288"/>
      <c r="AV91" s="288"/>
      <c r="AW91" s="288"/>
      <c r="AX91" s="288"/>
      <c r="AY91" s="288"/>
    </row>
    <row r="92" spans="1:59" s="250" customFormat="1" ht="30.75" customHeight="1">
      <c r="A92" s="291" t="s">
        <v>216</v>
      </c>
      <c r="B92" s="291"/>
      <c r="C92" s="291"/>
      <c r="D92" s="291"/>
      <c r="E92" s="291"/>
      <c r="F92" s="291"/>
      <c r="G92" s="291"/>
      <c r="H92" s="291"/>
      <c r="I92" s="291"/>
      <c r="J92" s="291"/>
      <c r="K92" s="291"/>
      <c r="L92" s="291"/>
      <c r="M92" s="291"/>
      <c r="N92" s="291"/>
      <c r="O92" s="291"/>
      <c r="P92" s="291"/>
      <c r="Q92" s="291"/>
      <c r="R92" s="291"/>
      <c r="S92" s="291"/>
      <c r="T92" s="291"/>
      <c r="U92" s="291"/>
      <c r="V92" s="291"/>
      <c r="W92" s="291"/>
      <c r="X92" s="291"/>
      <c r="Y92" s="291"/>
      <c r="Z92" s="291"/>
      <c r="AA92" s="291"/>
      <c r="AB92" s="291"/>
      <c r="AC92" s="291"/>
      <c r="AD92" s="291"/>
      <c r="AE92" s="291"/>
      <c r="AF92" s="291"/>
      <c r="AG92" s="291"/>
      <c r="AH92" s="291"/>
      <c r="AI92" s="291"/>
      <c r="AJ92" s="291"/>
      <c r="AK92" s="291"/>
      <c r="AL92" s="291"/>
      <c r="AM92" s="291"/>
      <c r="AN92" s="291"/>
      <c r="AO92" s="291"/>
      <c r="AP92" s="291"/>
      <c r="AQ92" s="291"/>
      <c r="AR92" s="291"/>
      <c r="AS92" s="291"/>
      <c r="AT92" s="291"/>
      <c r="AU92" s="291"/>
      <c r="AV92" s="291"/>
      <c r="AW92" s="291"/>
      <c r="AX92" s="291"/>
      <c r="AY92" s="291"/>
      <c r="AZ92" s="291"/>
      <c r="BA92" s="249"/>
      <c r="BB92" s="249"/>
      <c r="BC92" s="249"/>
      <c r="BD92" s="249"/>
      <c r="BE92" s="249"/>
      <c r="BF92" s="249"/>
      <c r="BG92" s="249"/>
    </row>
    <row r="93" spans="1:59" s="250" customFormat="1" ht="180" customHeight="1">
      <c r="A93" s="251"/>
      <c r="B93" s="289" t="s">
        <v>217</v>
      </c>
      <c r="C93" s="289"/>
      <c r="D93" s="289"/>
      <c r="E93" s="289"/>
      <c r="F93" s="289"/>
      <c r="G93" s="289"/>
      <c r="H93" s="289"/>
      <c r="I93" s="289"/>
      <c r="J93" s="289"/>
      <c r="K93" s="289"/>
      <c r="L93" s="289"/>
      <c r="M93" s="289"/>
      <c r="N93" s="289"/>
      <c r="O93" s="289"/>
      <c r="P93" s="289"/>
      <c r="Q93" s="289"/>
      <c r="R93" s="289"/>
      <c r="S93" s="289"/>
      <c r="T93" s="289"/>
      <c r="U93" s="289"/>
      <c r="V93" s="289"/>
      <c r="W93" s="289"/>
      <c r="X93" s="289"/>
      <c r="Y93" s="289"/>
      <c r="Z93" s="289"/>
      <c r="AA93" s="289"/>
      <c r="AB93" s="289"/>
      <c r="AC93" s="289"/>
      <c r="AD93" s="289"/>
      <c r="AE93" s="289"/>
      <c r="AF93" s="289"/>
      <c r="AG93" s="289"/>
      <c r="AH93" s="289"/>
      <c r="AI93" s="289"/>
      <c r="AJ93" s="289"/>
      <c r="AK93" s="289"/>
      <c r="AL93" s="289"/>
      <c r="AM93" s="289"/>
      <c r="AN93" s="289"/>
      <c r="AO93" s="289"/>
      <c r="AP93" s="289"/>
      <c r="AQ93" s="289"/>
      <c r="AR93" s="289"/>
      <c r="AS93" s="289"/>
      <c r="AT93" s="289"/>
      <c r="AU93" s="289"/>
      <c r="AV93" s="289"/>
      <c r="AW93" s="289"/>
      <c r="AX93" s="289"/>
      <c r="AY93" s="289"/>
      <c r="AZ93" s="289"/>
      <c r="BA93" s="229"/>
      <c r="BB93" s="229"/>
      <c r="BC93" s="229"/>
      <c r="BD93" s="229"/>
      <c r="BE93" s="229"/>
      <c r="BF93" s="229"/>
      <c r="BG93" s="229"/>
    </row>
    <row r="94" spans="1:59" s="252" customFormat="1" ht="45" customHeight="1">
      <c r="A94" s="229"/>
      <c r="B94" s="289" t="s">
        <v>218</v>
      </c>
      <c r="C94" s="289"/>
      <c r="D94" s="289"/>
      <c r="E94" s="289"/>
      <c r="F94" s="289"/>
      <c r="G94" s="289"/>
      <c r="H94" s="289"/>
      <c r="I94" s="289"/>
      <c r="J94" s="289"/>
      <c r="K94" s="289"/>
      <c r="L94" s="289"/>
      <c r="M94" s="289"/>
      <c r="N94" s="289"/>
      <c r="O94" s="289"/>
      <c r="P94" s="289"/>
      <c r="Q94" s="289"/>
      <c r="R94" s="289"/>
      <c r="S94" s="289"/>
      <c r="T94" s="289"/>
      <c r="U94" s="289"/>
      <c r="V94" s="289"/>
      <c r="W94" s="289"/>
      <c r="X94" s="289"/>
      <c r="Y94" s="289"/>
      <c r="Z94" s="289"/>
      <c r="AA94" s="289"/>
      <c r="AB94" s="289"/>
      <c r="AC94" s="289"/>
      <c r="AD94" s="289"/>
      <c r="AE94" s="289"/>
      <c r="AF94" s="289"/>
      <c r="AG94" s="289"/>
      <c r="AH94" s="289"/>
      <c r="AI94" s="289"/>
      <c r="AJ94" s="289"/>
      <c r="AK94" s="289"/>
      <c r="AL94" s="289"/>
      <c r="AM94" s="289"/>
      <c r="AN94" s="289"/>
      <c r="AO94" s="289"/>
      <c r="AP94" s="289"/>
      <c r="AQ94" s="289"/>
      <c r="AR94" s="289"/>
      <c r="AS94" s="289"/>
      <c r="AT94" s="289"/>
      <c r="AU94" s="289"/>
      <c r="AV94" s="289"/>
      <c r="AW94" s="289"/>
      <c r="AX94" s="289"/>
      <c r="AY94" s="289"/>
      <c r="AZ94" s="289"/>
      <c r="BA94" s="229"/>
      <c r="BB94" s="229"/>
      <c r="BC94" s="229"/>
      <c r="BD94" s="229"/>
      <c r="BE94" s="229"/>
      <c r="BF94" s="229"/>
      <c r="BG94" s="229"/>
    </row>
    <row r="95" spans="1:59" s="250" customFormat="1" ht="31.5" customHeight="1">
      <c r="A95" s="230"/>
      <c r="B95" s="292" t="s">
        <v>219</v>
      </c>
      <c r="C95" s="292"/>
      <c r="D95" s="292"/>
      <c r="E95" s="292"/>
      <c r="F95" s="292"/>
      <c r="G95" s="292"/>
      <c r="H95" s="292"/>
      <c r="I95" s="292"/>
      <c r="J95" s="292"/>
      <c r="K95" s="292"/>
      <c r="L95" s="292"/>
      <c r="M95" s="292"/>
      <c r="N95" s="292"/>
      <c r="O95" s="292"/>
      <c r="P95" s="292"/>
      <c r="Q95" s="292"/>
      <c r="R95" s="292"/>
      <c r="S95" s="292"/>
      <c r="T95" s="292"/>
      <c r="U95" s="292"/>
      <c r="V95" s="292"/>
      <c r="W95" s="292"/>
      <c r="X95" s="292"/>
      <c r="Y95" s="292"/>
      <c r="Z95" s="292"/>
      <c r="AA95" s="292"/>
      <c r="AB95" s="292"/>
      <c r="AC95" s="292"/>
      <c r="AD95" s="292"/>
      <c r="AE95" s="292"/>
      <c r="AF95" s="292"/>
      <c r="AG95" s="292"/>
      <c r="AH95" s="292"/>
      <c r="AI95" s="292"/>
      <c r="AJ95" s="292"/>
      <c r="AK95" s="292"/>
      <c r="AL95" s="292"/>
      <c r="AM95" s="292"/>
      <c r="AN95" s="292"/>
      <c r="AO95" s="292"/>
      <c r="AP95" s="292"/>
      <c r="AQ95" s="292"/>
      <c r="AR95" s="292"/>
      <c r="AS95" s="292"/>
      <c r="AT95" s="292"/>
      <c r="AU95" s="292"/>
      <c r="AV95" s="292"/>
      <c r="AW95" s="292"/>
      <c r="AX95" s="292"/>
      <c r="AY95" s="292"/>
      <c r="AZ95" s="292"/>
      <c r="BA95" s="230"/>
      <c r="BB95" s="230"/>
      <c r="BC95" s="230"/>
      <c r="BD95" s="230"/>
      <c r="BE95" s="230"/>
      <c r="BF95" s="230"/>
      <c r="BG95" s="230"/>
    </row>
    <row r="96" spans="1:59" s="250" customFormat="1" ht="264.75" customHeight="1">
      <c r="A96" s="229"/>
      <c r="B96" s="289" t="s">
        <v>220</v>
      </c>
      <c r="C96" s="289"/>
      <c r="D96" s="289"/>
      <c r="E96" s="289"/>
      <c r="F96" s="289"/>
      <c r="G96" s="289"/>
      <c r="H96" s="289"/>
      <c r="I96" s="289"/>
      <c r="J96" s="289"/>
      <c r="K96" s="289"/>
      <c r="L96" s="289"/>
      <c r="M96" s="289"/>
      <c r="N96" s="289"/>
      <c r="O96" s="289"/>
      <c r="P96" s="289"/>
      <c r="Q96" s="289"/>
      <c r="R96" s="289"/>
      <c r="S96" s="289"/>
      <c r="T96" s="289"/>
      <c r="U96" s="289"/>
      <c r="V96" s="289"/>
      <c r="W96" s="289"/>
      <c r="X96" s="289"/>
      <c r="Y96" s="289"/>
      <c r="Z96" s="289"/>
      <c r="AA96" s="289"/>
      <c r="AB96" s="289"/>
      <c r="AC96" s="289"/>
      <c r="AD96" s="289"/>
      <c r="AE96" s="289"/>
      <c r="AF96" s="289"/>
      <c r="AG96" s="289"/>
      <c r="AH96" s="289"/>
      <c r="AI96" s="289"/>
      <c r="AJ96" s="289"/>
      <c r="AK96" s="289"/>
      <c r="AL96" s="289"/>
      <c r="AM96" s="289"/>
      <c r="AN96" s="289"/>
      <c r="AO96" s="289"/>
      <c r="AP96" s="289"/>
      <c r="AQ96" s="289"/>
      <c r="AR96" s="289"/>
      <c r="AS96" s="289"/>
      <c r="AT96" s="289"/>
      <c r="AU96" s="289"/>
      <c r="AV96" s="289"/>
      <c r="AW96" s="289"/>
      <c r="AX96" s="289"/>
      <c r="AY96" s="289"/>
      <c r="AZ96" s="289"/>
      <c r="BA96" s="229"/>
      <c r="BB96" s="229"/>
      <c r="BC96" s="229"/>
      <c r="BD96" s="229"/>
      <c r="BE96" s="229"/>
      <c r="BF96" s="229"/>
      <c r="BG96" s="229"/>
    </row>
    <row r="97" spans="1:59" s="250" customFormat="1" ht="153" customHeight="1">
      <c r="A97" s="229"/>
      <c r="B97" s="289" t="s">
        <v>221</v>
      </c>
      <c r="C97" s="289"/>
      <c r="D97" s="289"/>
      <c r="E97" s="289"/>
      <c r="F97" s="289"/>
      <c r="G97" s="289"/>
      <c r="H97" s="289"/>
      <c r="I97" s="289"/>
      <c r="J97" s="289"/>
      <c r="K97" s="289"/>
      <c r="L97" s="289"/>
      <c r="M97" s="289"/>
      <c r="N97" s="289"/>
      <c r="O97" s="289"/>
      <c r="P97" s="289"/>
      <c r="Q97" s="289"/>
      <c r="R97" s="289"/>
      <c r="S97" s="289"/>
      <c r="T97" s="289"/>
      <c r="U97" s="289"/>
      <c r="V97" s="289"/>
      <c r="W97" s="289"/>
      <c r="X97" s="289"/>
      <c r="Y97" s="289"/>
      <c r="Z97" s="289"/>
      <c r="AA97" s="289"/>
      <c r="AB97" s="289"/>
      <c r="AC97" s="289"/>
      <c r="AD97" s="289"/>
      <c r="AE97" s="289"/>
      <c r="AF97" s="289"/>
      <c r="AG97" s="289"/>
      <c r="AH97" s="289"/>
      <c r="AI97" s="289"/>
      <c r="AJ97" s="289"/>
      <c r="AK97" s="289"/>
      <c r="AL97" s="289"/>
      <c r="AM97" s="289"/>
      <c r="AN97" s="289"/>
      <c r="AO97" s="289"/>
      <c r="AP97" s="289"/>
      <c r="AQ97" s="289"/>
      <c r="AR97" s="289"/>
      <c r="AS97" s="289"/>
      <c r="AT97" s="289"/>
      <c r="AU97" s="289"/>
      <c r="AV97" s="289"/>
      <c r="AW97" s="289"/>
      <c r="AX97" s="289"/>
      <c r="AY97" s="289"/>
      <c r="AZ97" s="289"/>
      <c r="BA97" s="229"/>
      <c r="BB97" s="229"/>
      <c r="BC97" s="229"/>
      <c r="BD97" s="229"/>
      <c r="BE97" s="229"/>
      <c r="BF97" s="229"/>
      <c r="BG97" s="229"/>
    </row>
    <row r="98" spans="1:59" s="250" customFormat="1" ht="23.25" customHeight="1">
      <c r="A98" s="231"/>
      <c r="B98" s="290" t="s">
        <v>222</v>
      </c>
      <c r="C98" s="290"/>
      <c r="D98" s="290"/>
      <c r="E98" s="290"/>
      <c r="F98" s="290"/>
      <c r="G98" s="290"/>
      <c r="H98" s="290"/>
      <c r="I98" s="290"/>
      <c r="J98" s="290"/>
      <c r="K98" s="290"/>
      <c r="L98" s="290"/>
      <c r="M98" s="290"/>
      <c r="N98" s="290"/>
      <c r="O98" s="290"/>
      <c r="P98" s="290"/>
      <c r="Q98" s="290"/>
      <c r="R98" s="290"/>
      <c r="S98" s="290"/>
      <c r="T98" s="290"/>
      <c r="U98" s="290"/>
      <c r="V98" s="290"/>
      <c r="W98" s="290"/>
      <c r="X98" s="290"/>
      <c r="Y98" s="290"/>
      <c r="Z98" s="290"/>
      <c r="AA98" s="290"/>
      <c r="AB98" s="290"/>
      <c r="AC98" s="290"/>
      <c r="AD98" s="290"/>
      <c r="AE98" s="290"/>
      <c r="AF98" s="290"/>
      <c r="AG98" s="290"/>
      <c r="AH98" s="290"/>
      <c r="AI98" s="290"/>
      <c r="AJ98" s="290"/>
      <c r="AK98" s="290"/>
      <c r="AL98" s="290"/>
      <c r="AM98" s="290"/>
      <c r="AN98" s="290"/>
      <c r="AO98" s="290"/>
      <c r="AP98" s="290"/>
      <c r="AQ98" s="290"/>
      <c r="AR98" s="290"/>
      <c r="AS98" s="290"/>
      <c r="AT98" s="290"/>
      <c r="AU98" s="290"/>
      <c r="AV98" s="290"/>
      <c r="AW98" s="290"/>
      <c r="AX98" s="290"/>
      <c r="AY98" s="290"/>
      <c r="AZ98" s="290"/>
      <c r="BA98" s="229"/>
      <c r="BB98" s="229"/>
      <c r="BC98" s="229"/>
      <c r="BD98" s="229"/>
      <c r="BE98" s="229"/>
      <c r="BF98" s="229"/>
      <c r="BG98" s="229"/>
    </row>
    <row r="99" spans="1:59" s="250" customFormat="1" ht="66" customHeight="1">
      <c r="A99" s="229"/>
      <c r="B99" s="289" t="s">
        <v>223</v>
      </c>
      <c r="C99" s="289"/>
      <c r="D99" s="289"/>
      <c r="E99" s="289"/>
      <c r="F99" s="289"/>
      <c r="G99" s="289"/>
      <c r="H99" s="289"/>
      <c r="I99" s="289"/>
      <c r="J99" s="289"/>
      <c r="K99" s="289"/>
      <c r="L99" s="289"/>
      <c r="M99" s="289"/>
      <c r="N99" s="289"/>
      <c r="O99" s="289"/>
      <c r="P99" s="289"/>
      <c r="Q99" s="289"/>
      <c r="R99" s="289"/>
      <c r="S99" s="289"/>
      <c r="T99" s="289"/>
      <c r="U99" s="289"/>
      <c r="V99" s="289"/>
      <c r="W99" s="289"/>
      <c r="X99" s="289"/>
      <c r="Y99" s="289"/>
      <c r="Z99" s="289"/>
      <c r="AA99" s="289"/>
      <c r="AB99" s="289"/>
      <c r="AC99" s="289"/>
      <c r="AD99" s="289"/>
      <c r="AE99" s="289"/>
      <c r="AF99" s="289"/>
      <c r="AG99" s="289"/>
      <c r="AH99" s="289"/>
      <c r="AI99" s="289"/>
      <c r="AJ99" s="289"/>
      <c r="AK99" s="289"/>
      <c r="AL99" s="289"/>
      <c r="AM99" s="289"/>
      <c r="AN99" s="289"/>
      <c r="AO99" s="289"/>
      <c r="AP99" s="289"/>
      <c r="AQ99" s="289"/>
      <c r="AR99" s="289"/>
      <c r="AS99" s="289"/>
      <c r="AT99" s="289"/>
      <c r="AU99" s="289"/>
      <c r="AV99" s="289"/>
      <c r="AW99" s="289"/>
      <c r="AX99" s="289"/>
      <c r="AY99" s="289"/>
      <c r="AZ99" s="289"/>
      <c r="BA99" s="229"/>
      <c r="BB99" s="229"/>
      <c r="BC99" s="229"/>
      <c r="BD99" s="229"/>
      <c r="BE99" s="229"/>
      <c r="BF99" s="229"/>
      <c r="BG99" s="229"/>
    </row>
    <row r="100" spans="1:59" s="250" customFormat="1" ht="48" customHeight="1">
      <c r="A100" s="229"/>
      <c r="B100" s="289" t="s">
        <v>224</v>
      </c>
      <c r="C100" s="289"/>
      <c r="D100" s="289"/>
      <c r="E100" s="289"/>
      <c r="F100" s="289"/>
      <c r="G100" s="289"/>
      <c r="H100" s="289"/>
      <c r="I100" s="289"/>
      <c r="J100" s="289"/>
      <c r="K100" s="289"/>
      <c r="L100" s="289"/>
      <c r="M100" s="289"/>
      <c r="N100" s="289"/>
      <c r="O100" s="289"/>
      <c r="P100" s="289"/>
      <c r="Q100" s="289"/>
      <c r="R100" s="289"/>
      <c r="S100" s="289"/>
      <c r="T100" s="289"/>
      <c r="U100" s="289"/>
      <c r="V100" s="289"/>
      <c r="W100" s="289"/>
      <c r="X100" s="289"/>
      <c r="Y100" s="289"/>
      <c r="Z100" s="289"/>
      <c r="AA100" s="289"/>
      <c r="AB100" s="289"/>
      <c r="AC100" s="289"/>
      <c r="AD100" s="289"/>
      <c r="AE100" s="289"/>
      <c r="AF100" s="289"/>
      <c r="AG100" s="289"/>
      <c r="AH100" s="289"/>
      <c r="AI100" s="289"/>
      <c r="AJ100" s="289"/>
      <c r="AK100" s="289"/>
      <c r="AL100" s="289"/>
      <c r="AM100" s="289"/>
      <c r="AN100" s="289"/>
      <c r="AO100" s="289"/>
      <c r="AP100" s="289"/>
      <c r="AQ100" s="289"/>
      <c r="AR100" s="289"/>
      <c r="AS100" s="289"/>
      <c r="AT100" s="289"/>
      <c r="AU100" s="289"/>
      <c r="AV100" s="289"/>
      <c r="AW100" s="289"/>
      <c r="AX100" s="289"/>
      <c r="AY100" s="289"/>
      <c r="AZ100" s="289"/>
      <c r="BA100" s="229"/>
      <c r="BB100" s="229"/>
      <c r="BC100" s="229"/>
      <c r="BD100" s="229"/>
      <c r="BE100" s="229"/>
      <c r="BF100" s="229"/>
      <c r="BG100" s="229"/>
    </row>
    <row r="101" spans="1:59" s="250" customFormat="1" ht="52.5" customHeight="1">
      <c r="A101" s="229"/>
      <c r="B101" s="290" t="s">
        <v>225</v>
      </c>
      <c r="C101" s="290"/>
      <c r="D101" s="290"/>
      <c r="E101" s="290"/>
      <c r="F101" s="290"/>
      <c r="G101" s="290"/>
      <c r="H101" s="290"/>
      <c r="I101" s="290"/>
      <c r="J101" s="290"/>
      <c r="K101" s="290"/>
      <c r="L101" s="290"/>
      <c r="M101" s="290"/>
      <c r="N101" s="290"/>
      <c r="O101" s="290"/>
      <c r="P101" s="290"/>
      <c r="Q101" s="290"/>
      <c r="R101" s="290"/>
      <c r="S101" s="290"/>
      <c r="T101" s="290"/>
      <c r="U101" s="290"/>
      <c r="V101" s="290"/>
      <c r="W101" s="290"/>
      <c r="X101" s="290"/>
      <c r="Y101" s="290"/>
      <c r="Z101" s="290"/>
      <c r="AA101" s="290"/>
      <c r="AB101" s="290"/>
      <c r="AC101" s="290"/>
      <c r="AD101" s="290"/>
      <c r="AE101" s="290"/>
      <c r="AF101" s="290"/>
      <c r="AG101" s="290"/>
      <c r="AH101" s="290"/>
      <c r="AI101" s="290"/>
      <c r="AJ101" s="290"/>
      <c r="AK101" s="290"/>
      <c r="AL101" s="290"/>
      <c r="AM101" s="290"/>
      <c r="AN101" s="290"/>
      <c r="AO101" s="290"/>
      <c r="AP101" s="290"/>
      <c r="AQ101" s="290"/>
      <c r="AR101" s="290"/>
      <c r="AS101" s="290"/>
      <c r="AT101" s="290"/>
      <c r="AU101" s="290"/>
      <c r="AV101" s="290"/>
      <c r="AW101" s="290"/>
      <c r="AX101" s="290"/>
      <c r="AY101" s="290"/>
      <c r="AZ101" s="290"/>
      <c r="BA101" s="229"/>
      <c r="BB101" s="229"/>
      <c r="BC101" s="229"/>
      <c r="BD101" s="229"/>
      <c r="BE101" s="229"/>
      <c r="BF101" s="229"/>
      <c r="BG101" s="229"/>
    </row>
    <row r="102" spans="1:59" s="220" customFormat="1" ht="28.5" customHeight="1">
      <c r="A102" s="218" t="s">
        <v>13</v>
      </c>
      <c r="B102" s="219"/>
      <c r="C102" s="219"/>
      <c r="D102" s="219"/>
      <c r="E102" s="219"/>
      <c r="F102" s="219"/>
      <c r="G102" s="219"/>
      <c r="H102" s="219"/>
      <c r="I102" s="219"/>
      <c r="J102" s="219"/>
      <c r="K102" s="219"/>
      <c r="L102" s="219"/>
      <c r="M102" s="219"/>
      <c r="N102" s="219"/>
      <c r="O102" s="219"/>
      <c r="P102" s="219"/>
      <c r="Q102" s="219"/>
      <c r="R102" s="219"/>
      <c r="S102" s="219"/>
      <c r="T102" s="219"/>
      <c r="U102" s="219"/>
      <c r="V102" s="219"/>
      <c r="W102" s="219"/>
      <c r="X102" s="219"/>
      <c r="Y102" s="219"/>
      <c r="Z102" s="219"/>
      <c r="AA102" s="219"/>
      <c r="AB102" s="219"/>
      <c r="AC102" s="219"/>
      <c r="AD102" s="219"/>
      <c r="AE102" s="219"/>
      <c r="AF102" s="219"/>
      <c r="AG102" s="219"/>
      <c r="AH102" s="219"/>
      <c r="AI102" s="219"/>
      <c r="AJ102" s="219"/>
      <c r="AK102" s="219"/>
      <c r="AL102" s="219"/>
      <c r="AM102" s="219"/>
      <c r="AN102" s="219"/>
      <c r="AO102" s="219"/>
      <c r="AP102" s="219"/>
      <c r="AQ102" s="219"/>
      <c r="AR102" s="219"/>
      <c r="AS102" s="219"/>
      <c r="AT102" s="219"/>
      <c r="AU102" s="219"/>
      <c r="AV102" s="219"/>
      <c r="AW102" s="219"/>
      <c r="AX102" s="219"/>
      <c r="AY102" s="219"/>
    </row>
    <row r="103" spans="1:59" s="217" customFormat="1" ht="29.25" customHeight="1">
      <c r="A103" s="194" t="s">
        <v>12</v>
      </c>
      <c r="B103" s="194" t="s">
        <v>11</v>
      </c>
      <c r="C103" s="194"/>
      <c r="D103" s="194"/>
      <c r="E103" s="194"/>
      <c r="F103" s="194"/>
      <c r="G103" s="194"/>
      <c r="H103" s="194"/>
      <c r="I103" s="194"/>
      <c r="J103" s="194"/>
      <c r="K103" s="194"/>
      <c r="L103" s="194"/>
      <c r="M103" s="194"/>
      <c r="N103" s="194"/>
      <c r="O103" s="194"/>
      <c r="P103" s="194"/>
      <c r="Q103" s="194"/>
      <c r="R103" s="194"/>
      <c r="S103" s="194"/>
      <c r="T103" s="194"/>
      <c r="U103" s="194"/>
      <c r="V103" s="194"/>
      <c r="W103" s="194"/>
      <c r="X103" s="194"/>
      <c r="Y103" s="194"/>
      <c r="Z103" s="194"/>
      <c r="AA103" s="194"/>
      <c r="AB103" s="194"/>
      <c r="AC103" s="194"/>
      <c r="AD103" s="194"/>
      <c r="AE103" s="194"/>
      <c r="AF103" s="194"/>
      <c r="AG103" s="194"/>
      <c r="AH103" s="194"/>
      <c r="AI103" s="194"/>
      <c r="AJ103" s="194"/>
      <c r="AK103" s="194"/>
      <c r="AL103" s="194"/>
      <c r="AM103" s="194"/>
      <c r="AN103" s="194"/>
      <c r="AO103" s="194"/>
      <c r="AP103" s="194"/>
      <c r="AQ103" s="194"/>
      <c r="AR103" s="194"/>
      <c r="AS103" s="194"/>
      <c r="AT103" s="194"/>
      <c r="AU103" s="194"/>
      <c r="AV103" s="194"/>
      <c r="AW103" s="194"/>
      <c r="AX103" s="194"/>
      <c r="AY103" s="194"/>
    </row>
    <row r="104" spans="1:59" s="217" customFormat="1" ht="24" customHeight="1">
      <c r="A104" s="194"/>
      <c r="B104" s="288" t="s">
        <v>247</v>
      </c>
      <c r="C104" s="288"/>
      <c r="D104" s="288"/>
      <c r="E104" s="288"/>
      <c r="F104" s="288"/>
      <c r="G104" s="288"/>
      <c r="H104" s="288"/>
      <c r="I104" s="288"/>
      <c r="J104" s="288"/>
      <c r="K104" s="288"/>
      <c r="L104" s="288"/>
      <c r="M104" s="288"/>
      <c r="N104" s="288"/>
      <c r="O104" s="288"/>
      <c r="P104" s="288"/>
      <c r="Q104" s="288"/>
      <c r="R104" s="288"/>
      <c r="S104" s="288"/>
      <c r="T104" s="288"/>
      <c r="U104" s="288"/>
      <c r="V104" s="288"/>
      <c r="W104" s="288"/>
      <c r="X104" s="288"/>
      <c r="Y104" s="288"/>
      <c r="Z104" s="288"/>
      <c r="AA104" s="288"/>
      <c r="AB104" s="288"/>
      <c r="AC104" s="288"/>
      <c r="AD104" s="288"/>
      <c r="AE104" s="288"/>
      <c r="AF104" s="288"/>
      <c r="AG104" s="288"/>
      <c r="AH104" s="288"/>
      <c r="AI104" s="288"/>
      <c r="AJ104" s="288"/>
      <c r="AK104" s="288"/>
      <c r="AL104" s="288"/>
      <c r="AM104" s="288"/>
      <c r="AN104" s="288"/>
      <c r="AO104" s="288"/>
      <c r="AP104" s="288"/>
      <c r="AQ104" s="288"/>
      <c r="AR104" s="288"/>
      <c r="AS104" s="288"/>
      <c r="AT104" s="288"/>
      <c r="AU104" s="288"/>
      <c r="AV104" s="288"/>
      <c r="AW104" s="288"/>
      <c r="AX104" s="288"/>
      <c r="AY104" s="288"/>
    </row>
    <row r="105" spans="1:59" s="217" customFormat="1" ht="364.5" customHeight="1">
      <c r="A105" s="194"/>
      <c r="B105" s="288" t="s">
        <v>248</v>
      </c>
      <c r="C105" s="288"/>
      <c r="D105" s="288"/>
      <c r="E105" s="288"/>
      <c r="F105" s="288"/>
      <c r="G105" s="288"/>
      <c r="H105" s="288"/>
      <c r="I105" s="288"/>
      <c r="J105" s="288"/>
      <c r="K105" s="288"/>
      <c r="L105" s="288"/>
      <c r="M105" s="288"/>
      <c r="N105" s="288"/>
      <c r="O105" s="288"/>
      <c r="P105" s="288"/>
      <c r="Q105" s="288"/>
      <c r="R105" s="288"/>
      <c r="S105" s="288"/>
      <c r="T105" s="288"/>
      <c r="U105" s="288"/>
      <c r="V105" s="288"/>
      <c r="W105" s="288"/>
      <c r="X105" s="288"/>
      <c r="Y105" s="288"/>
      <c r="Z105" s="288"/>
      <c r="AA105" s="288"/>
      <c r="AB105" s="288"/>
      <c r="AC105" s="288"/>
      <c r="AD105" s="288"/>
      <c r="AE105" s="288"/>
      <c r="AF105" s="288"/>
      <c r="AG105" s="288"/>
      <c r="AH105" s="288"/>
      <c r="AI105" s="288"/>
      <c r="AJ105" s="288"/>
      <c r="AK105" s="288"/>
      <c r="AL105" s="288"/>
      <c r="AM105" s="288"/>
      <c r="AN105" s="288"/>
      <c r="AO105" s="288"/>
      <c r="AP105" s="288"/>
      <c r="AQ105" s="288"/>
      <c r="AR105" s="288"/>
      <c r="AS105" s="288"/>
      <c r="AT105" s="288"/>
      <c r="AU105" s="288"/>
      <c r="AV105" s="288"/>
      <c r="AW105" s="288"/>
      <c r="AX105" s="288"/>
      <c r="AY105" s="288"/>
    </row>
    <row r="106" spans="1:59" s="217" customFormat="1" ht="66" customHeight="1">
      <c r="A106" s="194"/>
      <c r="B106" s="288" t="s">
        <v>249</v>
      </c>
      <c r="C106" s="288"/>
      <c r="D106" s="288"/>
      <c r="E106" s="288"/>
      <c r="F106" s="288"/>
      <c r="G106" s="288"/>
      <c r="H106" s="288"/>
      <c r="I106" s="288"/>
      <c r="J106" s="288"/>
      <c r="K106" s="288"/>
      <c r="L106" s="288"/>
      <c r="M106" s="288"/>
      <c r="N106" s="288"/>
      <c r="O106" s="288"/>
      <c r="P106" s="288"/>
      <c r="Q106" s="288"/>
      <c r="R106" s="288"/>
      <c r="S106" s="288"/>
      <c r="T106" s="288"/>
      <c r="U106" s="288"/>
      <c r="V106" s="288"/>
      <c r="W106" s="288"/>
      <c r="X106" s="288"/>
      <c r="Y106" s="288"/>
      <c r="Z106" s="288"/>
      <c r="AA106" s="288"/>
      <c r="AB106" s="288"/>
      <c r="AC106" s="288"/>
      <c r="AD106" s="288"/>
      <c r="AE106" s="288"/>
      <c r="AF106" s="288"/>
      <c r="AG106" s="288"/>
      <c r="AH106" s="288"/>
      <c r="AI106" s="288"/>
      <c r="AJ106" s="288"/>
      <c r="AK106" s="288"/>
      <c r="AL106" s="288"/>
      <c r="AM106" s="288"/>
      <c r="AN106" s="288"/>
      <c r="AO106" s="288"/>
      <c r="AP106" s="288"/>
      <c r="AQ106" s="288"/>
      <c r="AR106" s="288"/>
      <c r="AS106" s="288"/>
      <c r="AT106" s="288"/>
      <c r="AU106" s="288"/>
      <c r="AV106" s="288"/>
      <c r="AW106" s="288"/>
      <c r="AX106" s="288"/>
      <c r="AY106" s="288"/>
      <c r="AZ106" s="288"/>
    </row>
    <row r="107" spans="1:59" s="217" customFormat="1" ht="66.75" customHeight="1">
      <c r="A107" s="222" t="s">
        <v>10</v>
      </c>
      <c r="B107" s="288" t="s">
        <v>9</v>
      </c>
      <c r="C107" s="288"/>
      <c r="D107" s="288"/>
      <c r="E107" s="288"/>
      <c r="F107" s="288"/>
      <c r="G107" s="288"/>
      <c r="H107" s="288"/>
      <c r="I107" s="288"/>
      <c r="J107" s="288"/>
      <c r="K107" s="288"/>
      <c r="L107" s="288"/>
      <c r="M107" s="288"/>
      <c r="N107" s="288"/>
      <c r="O107" s="288"/>
      <c r="P107" s="288"/>
      <c r="Q107" s="288"/>
      <c r="R107" s="288"/>
      <c r="S107" s="288"/>
      <c r="T107" s="288"/>
      <c r="U107" s="288"/>
      <c r="V107" s="288"/>
      <c r="W107" s="288"/>
      <c r="X107" s="288"/>
      <c r="Y107" s="288"/>
      <c r="Z107" s="288"/>
      <c r="AA107" s="288"/>
      <c r="AB107" s="288"/>
      <c r="AC107" s="288"/>
      <c r="AD107" s="288"/>
      <c r="AE107" s="288"/>
      <c r="AF107" s="288"/>
      <c r="AG107" s="288"/>
      <c r="AH107" s="288"/>
      <c r="AI107" s="288"/>
      <c r="AJ107" s="288"/>
      <c r="AK107" s="288"/>
      <c r="AL107" s="288"/>
      <c r="AM107" s="288"/>
      <c r="AN107" s="288"/>
      <c r="AO107" s="288"/>
      <c r="AP107" s="288"/>
      <c r="AQ107" s="288"/>
      <c r="AR107" s="288"/>
      <c r="AS107" s="288"/>
      <c r="AT107" s="288"/>
      <c r="AU107" s="288"/>
      <c r="AV107" s="288"/>
      <c r="AW107" s="288"/>
      <c r="AX107" s="288"/>
      <c r="AY107" s="288"/>
    </row>
    <row r="108" spans="1:59" s="217" customFormat="1" ht="50.25" customHeight="1">
      <c r="A108" s="222" t="s">
        <v>8</v>
      </c>
      <c r="B108" s="288" t="s">
        <v>7</v>
      </c>
      <c r="C108" s="288"/>
      <c r="D108" s="288"/>
      <c r="E108" s="288"/>
      <c r="F108" s="288"/>
      <c r="G108" s="288"/>
      <c r="H108" s="288"/>
      <c r="I108" s="288"/>
      <c r="J108" s="288"/>
      <c r="K108" s="288"/>
      <c r="L108" s="288"/>
      <c r="M108" s="288"/>
      <c r="N108" s="288"/>
      <c r="O108" s="288"/>
      <c r="P108" s="288"/>
      <c r="Q108" s="288"/>
      <c r="R108" s="288"/>
      <c r="S108" s="288"/>
      <c r="T108" s="288"/>
      <c r="U108" s="288"/>
      <c r="V108" s="288"/>
      <c r="W108" s="288"/>
      <c r="X108" s="288"/>
      <c r="Y108" s="288"/>
      <c r="Z108" s="288"/>
      <c r="AA108" s="288"/>
      <c r="AB108" s="288"/>
      <c r="AC108" s="288"/>
      <c r="AD108" s="288"/>
      <c r="AE108" s="288"/>
      <c r="AF108" s="288"/>
      <c r="AG108" s="288"/>
      <c r="AH108" s="288"/>
      <c r="AI108" s="288"/>
      <c r="AJ108" s="288"/>
      <c r="AK108" s="288"/>
      <c r="AL108" s="288"/>
      <c r="AM108" s="288"/>
      <c r="AN108" s="288"/>
      <c r="AO108" s="288"/>
      <c r="AP108" s="288"/>
      <c r="AQ108" s="288"/>
      <c r="AR108" s="288"/>
      <c r="AS108" s="288"/>
      <c r="AT108" s="288"/>
      <c r="AU108" s="288"/>
      <c r="AV108" s="288"/>
      <c r="AW108" s="288"/>
      <c r="AX108" s="288"/>
      <c r="AY108" s="288"/>
    </row>
    <row r="109" spans="1:59" s="217" customFormat="1" ht="96" customHeight="1">
      <c r="A109" s="222" t="s">
        <v>6</v>
      </c>
      <c r="B109" s="288" t="s">
        <v>5</v>
      </c>
      <c r="C109" s="288"/>
      <c r="D109" s="288"/>
      <c r="E109" s="288"/>
      <c r="F109" s="288"/>
      <c r="G109" s="288"/>
      <c r="H109" s="288"/>
      <c r="I109" s="288"/>
      <c r="J109" s="288"/>
      <c r="K109" s="288"/>
      <c r="L109" s="288"/>
      <c r="M109" s="288"/>
      <c r="N109" s="288"/>
      <c r="O109" s="288"/>
      <c r="P109" s="288"/>
      <c r="Q109" s="288"/>
      <c r="R109" s="288"/>
      <c r="S109" s="288"/>
      <c r="T109" s="288"/>
      <c r="U109" s="288"/>
      <c r="V109" s="288"/>
      <c r="W109" s="288"/>
      <c r="X109" s="288"/>
      <c r="Y109" s="288"/>
      <c r="Z109" s="288"/>
      <c r="AA109" s="288"/>
      <c r="AB109" s="288"/>
      <c r="AC109" s="288"/>
      <c r="AD109" s="288"/>
      <c r="AE109" s="288"/>
      <c r="AF109" s="288"/>
      <c r="AG109" s="288"/>
      <c r="AH109" s="288"/>
      <c r="AI109" s="288"/>
      <c r="AJ109" s="288"/>
      <c r="AK109" s="288"/>
      <c r="AL109" s="288"/>
      <c r="AM109" s="288"/>
      <c r="AN109" s="288"/>
      <c r="AO109" s="288"/>
      <c r="AP109" s="288"/>
      <c r="AQ109" s="288"/>
      <c r="AR109" s="288"/>
      <c r="AS109" s="288"/>
      <c r="AT109" s="288"/>
      <c r="AU109" s="288"/>
      <c r="AV109" s="288"/>
      <c r="AW109" s="288"/>
      <c r="AX109" s="288"/>
      <c r="AY109" s="288"/>
    </row>
    <row r="110" spans="1:59" s="217" customFormat="1" ht="90.75" customHeight="1">
      <c r="A110" s="222" t="s">
        <v>4</v>
      </c>
      <c r="B110" s="288" t="s">
        <v>3</v>
      </c>
      <c r="C110" s="288"/>
      <c r="D110" s="288"/>
      <c r="E110" s="288"/>
      <c r="F110" s="288"/>
      <c r="G110" s="288"/>
      <c r="H110" s="288"/>
      <c r="I110" s="288"/>
      <c r="J110" s="288"/>
      <c r="K110" s="288"/>
      <c r="L110" s="288"/>
      <c r="M110" s="288"/>
      <c r="N110" s="288"/>
      <c r="O110" s="288"/>
      <c r="P110" s="288"/>
      <c r="Q110" s="288"/>
      <c r="R110" s="288"/>
      <c r="S110" s="288"/>
      <c r="T110" s="288"/>
      <c r="U110" s="288"/>
      <c r="V110" s="288"/>
      <c r="W110" s="288"/>
      <c r="X110" s="288"/>
      <c r="Y110" s="288"/>
      <c r="Z110" s="288"/>
      <c r="AA110" s="288"/>
      <c r="AB110" s="288"/>
      <c r="AC110" s="288"/>
      <c r="AD110" s="288"/>
      <c r="AE110" s="288"/>
      <c r="AF110" s="288"/>
      <c r="AG110" s="288"/>
      <c r="AH110" s="288"/>
      <c r="AI110" s="288"/>
      <c r="AJ110" s="288"/>
      <c r="AK110" s="288"/>
      <c r="AL110" s="288"/>
      <c r="AM110" s="288"/>
      <c r="AN110" s="288"/>
      <c r="AO110" s="288"/>
      <c r="AP110" s="288"/>
      <c r="AQ110" s="288"/>
      <c r="AR110" s="288"/>
      <c r="AS110" s="288"/>
      <c r="AT110" s="288"/>
      <c r="AU110" s="288"/>
      <c r="AV110" s="288"/>
      <c r="AW110" s="288"/>
      <c r="AX110" s="288"/>
      <c r="AY110" s="288"/>
    </row>
    <row r="111" spans="1:59" s="217" customFormat="1" ht="27.75" customHeight="1">
      <c r="A111" s="222" t="s">
        <v>2</v>
      </c>
      <c r="B111" s="288" t="s">
        <v>1</v>
      </c>
      <c r="C111" s="288"/>
      <c r="D111" s="288"/>
      <c r="E111" s="288"/>
      <c r="F111" s="288"/>
      <c r="G111" s="288"/>
      <c r="H111" s="288"/>
      <c r="I111" s="288"/>
      <c r="J111" s="288"/>
      <c r="K111" s="288"/>
      <c r="L111" s="288"/>
      <c r="M111" s="288"/>
      <c r="N111" s="288"/>
      <c r="O111" s="288"/>
      <c r="P111" s="288"/>
      <c r="Q111" s="288"/>
      <c r="R111" s="288"/>
      <c r="S111" s="288"/>
      <c r="T111" s="288"/>
      <c r="U111" s="288"/>
      <c r="V111" s="288"/>
      <c r="W111" s="288"/>
      <c r="X111" s="288"/>
      <c r="Y111" s="288"/>
      <c r="Z111" s="288"/>
      <c r="AA111" s="288"/>
      <c r="AB111" s="288"/>
      <c r="AC111" s="288"/>
      <c r="AD111" s="288"/>
      <c r="AE111" s="288"/>
      <c r="AF111" s="288"/>
      <c r="AG111" s="288"/>
      <c r="AH111" s="288"/>
      <c r="AI111" s="288"/>
      <c r="AJ111" s="288"/>
      <c r="AK111" s="288"/>
      <c r="AL111" s="288"/>
      <c r="AM111" s="288"/>
      <c r="AN111" s="288"/>
      <c r="AO111" s="288"/>
      <c r="AP111" s="288"/>
      <c r="AQ111" s="288"/>
      <c r="AR111" s="288"/>
      <c r="AS111" s="288"/>
      <c r="AT111" s="288"/>
      <c r="AU111" s="288"/>
      <c r="AV111" s="288"/>
      <c r="AW111" s="288"/>
      <c r="AX111" s="288"/>
      <c r="AY111" s="288"/>
    </row>
    <row r="112" spans="1:59" s="217" customFormat="1" ht="48.75" customHeight="1">
      <c r="A112" s="222" t="s">
        <v>0</v>
      </c>
      <c r="B112" s="288" t="s">
        <v>246</v>
      </c>
      <c r="C112" s="288"/>
      <c r="D112" s="288"/>
      <c r="E112" s="288"/>
      <c r="F112" s="288"/>
      <c r="G112" s="288"/>
      <c r="H112" s="288"/>
      <c r="I112" s="288"/>
      <c r="J112" s="288"/>
      <c r="K112" s="288"/>
      <c r="L112" s="288"/>
      <c r="M112" s="288"/>
      <c r="N112" s="288"/>
      <c r="O112" s="288"/>
      <c r="P112" s="288"/>
      <c r="Q112" s="288"/>
      <c r="R112" s="288"/>
      <c r="S112" s="288"/>
      <c r="T112" s="288"/>
      <c r="U112" s="288"/>
      <c r="V112" s="288"/>
      <c r="W112" s="288"/>
      <c r="X112" s="288"/>
      <c r="Y112" s="288"/>
      <c r="Z112" s="288"/>
      <c r="AA112" s="288"/>
      <c r="AB112" s="288"/>
      <c r="AC112" s="288"/>
      <c r="AD112" s="288"/>
      <c r="AE112" s="288"/>
      <c r="AF112" s="288"/>
      <c r="AG112" s="288"/>
      <c r="AH112" s="288"/>
      <c r="AI112" s="288"/>
      <c r="AJ112" s="288"/>
      <c r="AK112" s="288"/>
      <c r="AL112" s="288"/>
      <c r="AM112" s="288"/>
      <c r="AN112" s="288"/>
      <c r="AO112" s="288"/>
      <c r="AP112" s="288"/>
      <c r="AQ112" s="288"/>
      <c r="AR112" s="288"/>
      <c r="AS112" s="288"/>
      <c r="AT112" s="288"/>
      <c r="AU112" s="288"/>
      <c r="AV112" s="288"/>
      <c r="AW112" s="288"/>
      <c r="AX112" s="288"/>
      <c r="AY112" s="288"/>
    </row>
    <row r="113" s="217" customFormat="1" ht="18" customHeight="1"/>
  </sheetData>
  <mergeCells count="279">
    <mergeCell ref="B110:AY110"/>
    <mergeCell ref="B86:J86"/>
    <mergeCell ref="A54:AZ54"/>
    <mergeCell ref="AF56:AL56"/>
    <mergeCell ref="AF57:AL57"/>
    <mergeCell ref="C57:J57"/>
    <mergeCell ref="C56:J56"/>
    <mergeCell ref="AO66:AX66"/>
    <mergeCell ref="A64:A72"/>
    <mergeCell ref="AU65:AV65"/>
    <mergeCell ref="AW65:AX65"/>
    <mergeCell ref="B66:AD66"/>
    <mergeCell ref="A55:BG55"/>
    <mergeCell ref="A56:B61"/>
    <mergeCell ref="K56:X56"/>
    <mergeCell ref="Y56:AE56"/>
    <mergeCell ref="AM56:AZ56"/>
    <mergeCell ref="K57:X57"/>
    <mergeCell ref="C58:I58"/>
    <mergeCell ref="A62:AZ62"/>
    <mergeCell ref="AY58:AZ59"/>
    <mergeCell ref="K88:R88"/>
    <mergeCell ref="Y89:AA89"/>
    <mergeCell ref="AB88:AJ88"/>
    <mergeCell ref="AB89:AJ89"/>
    <mergeCell ref="S88:X88"/>
    <mergeCell ref="S89:X89"/>
    <mergeCell ref="C53:S53"/>
    <mergeCell ref="T53:AH53"/>
    <mergeCell ref="AI53:AV53"/>
    <mergeCell ref="AU68:AV68"/>
    <mergeCell ref="AU58:AV59"/>
    <mergeCell ref="AW58:AX59"/>
    <mergeCell ref="AK60:AL61"/>
    <mergeCell ref="B70:AD70"/>
    <mergeCell ref="AM60:AN61"/>
    <mergeCell ref="AS68:AT68"/>
    <mergeCell ref="AO60:AP61"/>
    <mergeCell ref="AW60:AX61"/>
    <mergeCell ref="R60:W61"/>
    <mergeCell ref="X60:Y61"/>
    <mergeCell ref="Z60:AA61"/>
    <mergeCell ref="AB60:AC61"/>
    <mergeCell ref="B69:AD69"/>
    <mergeCell ref="AE69:AM69"/>
    <mergeCell ref="AO69:AX69"/>
    <mergeCell ref="B112:AY112"/>
    <mergeCell ref="B82:AY82"/>
    <mergeCell ref="B83:AY83"/>
    <mergeCell ref="B84:AY84"/>
    <mergeCell ref="B91:AY91"/>
    <mergeCell ref="B104:AY104"/>
    <mergeCell ref="AS71:AT71"/>
    <mergeCell ref="AU71:AV71"/>
    <mergeCell ref="B111:AY111"/>
    <mergeCell ref="B107:AY107"/>
    <mergeCell ref="Y87:AA87"/>
    <mergeCell ref="B109:AY109"/>
    <mergeCell ref="S87:X87"/>
    <mergeCell ref="K87:R87"/>
    <mergeCell ref="AB87:AJ87"/>
    <mergeCell ref="AN71:AQ71"/>
    <mergeCell ref="K89:R89"/>
    <mergeCell ref="B108:AY108"/>
    <mergeCell ref="B87:J87"/>
    <mergeCell ref="B88:J88"/>
    <mergeCell ref="B89:J89"/>
    <mergeCell ref="S86:X86"/>
    <mergeCell ref="Y88:AA88"/>
    <mergeCell ref="K86:R86"/>
    <mergeCell ref="AI48:AV48"/>
    <mergeCell ref="B81:AY81"/>
    <mergeCell ref="AW71:AX71"/>
    <mergeCell ref="B72:C72"/>
    <mergeCell ref="D72:AY72"/>
    <mergeCell ref="B71:AD71"/>
    <mergeCell ref="AE71:AM71"/>
    <mergeCell ref="B76:AY76"/>
    <mergeCell ref="B79:AY79"/>
    <mergeCell ref="B80:AY80"/>
    <mergeCell ref="B77:AY77"/>
    <mergeCell ref="A50:B50"/>
    <mergeCell ref="AN68:AQ68"/>
    <mergeCell ref="AN65:AQ65"/>
    <mergeCell ref="AN67:AQ67"/>
    <mergeCell ref="AE66:AM66"/>
    <mergeCell ref="AE70:AM70"/>
    <mergeCell ref="AW53:BG53"/>
    <mergeCell ref="AN70:AX70"/>
    <mergeCell ref="AW68:AX68"/>
    <mergeCell ref="J60:Q61"/>
    <mergeCell ref="AQ60:AR61"/>
    <mergeCell ref="B68:AD68"/>
    <mergeCell ref="AE68:AM68"/>
    <mergeCell ref="C35:D35"/>
    <mergeCell ref="E35:M35"/>
    <mergeCell ref="N39:AD39"/>
    <mergeCell ref="AE39:AO39"/>
    <mergeCell ref="AP39:AY39"/>
    <mergeCell ref="C36:D36"/>
    <mergeCell ref="E36:M36"/>
    <mergeCell ref="N36:AD36"/>
    <mergeCell ref="AE36:AO36"/>
    <mergeCell ref="AP36:AY36"/>
    <mergeCell ref="C38:D38"/>
    <mergeCell ref="E38:M38"/>
    <mergeCell ref="A40:AZ40"/>
    <mergeCell ref="AM58:AN59"/>
    <mergeCell ref="J59:K59"/>
    <mergeCell ref="L59:M59"/>
    <mergeCell ref="N59:O59"/>
    <mergeCell ref="P59:Q59"/>
    <mergeCell ref="R59:S59"/>
    <mergeCell ref="T59:U59"/>
    <mergeCell ref="AO58:AP59"/>
    <mergeCell ref="AQ58:AR59"/>
    <mergeCell ref="C51:S51"/>
    <mergeCell ref="AW49:BG49"/>
    <mergeCell ref="BA43:CB43"/>
    <mergeCell ref="T51:AH51"/>
    <mergeCell ref="AI51:AV51"/>
    <mergeCell ref="AW51:BG51"/>
    <mergeCell ref="C50:S50"/>
    <mergeCell ref="T50:AH50"/>
    <mergeCell ref="AI50:AV50"/>
    <mergeCell ref="A48:S48"/>
    <mergeCell ref="A45:AZ45"/>
    <mergeCell ref="A51:B51"/>
    <mergeCell ref="A41:AZ41"/>
    <mergeCell ref="T48:AH48"/>
    <mergeCell ref="A52:B52"/>
    <mergeCell ref="V59:W59"/>
    <mergeCell ref="AI52:AV52"/>
    <mergeCell ref="C59:I59"/>
    <mergeCell ref="N38:AD38"/>
    <mergeCell ref="AE38:AO38"/>
    <mergeCell ref="AP38:AY38"/>
    <mergeCell ref="C39:D39"/>
    <mergeCell ref="E39:M39"/>
    <mergeCell ref="AW50:BG50"/>
    <mergeCell ref="AW52:BG52"/>
    <mergeCell ref="A53:B53"/>
    <mergeCell ref="X58:AA59"/>
    <mergeCell ref="AS58:AT59"/>
    <mergeCell ref="Y57:AC57"/>
    <mergeCell ref="AM57:AZ57"/>
    <mergeCell ref="C52:S52"/>
    <mergeCell ref="T52:AH52"/>
    <mergeCell ref="J58:Q58"/>
    <mergeCell ref="R58:W58"/>
    <mergeCell ref="AB58:AL59"/>
    <mergeCell ref="A42:AZ42"/>
    <mergeCell ref="A43:AZ43"/>
    <mergeCell ref="A44:AZ44"/>
    <mergeCell ref="W15:AB21"/>
    <mergeCell ref="AC15:AE17"/>
    <mergeCell ref="AG15:AM15"/>
    <mergeCell ref="AG16:AW17"/>
    <mergeCell ref="AC18:AE19"/>
    <mergeCell ref="AA28:AH28"/>
    <mergeCell ref="AI28:AO28"/>
    <mergeCell ref="AP28:AY28"/>
    <mergeCell ref="AX19:AX21"/>
    <mergeCell ref="AC20:AE21"/>
    <mergeCell ref="AG20:AW21"/>
    <mergeCell ref="AC22:AE23"/>
    <mergeCell ref="AG22:AW23"/>
    <mergeCell ref="AG18:AW19"/>
    <mergeCell ref="AA26:AH26"/>
    <mergeCell ref="AM27:AQ27"/>
    <mergeCell ref="AS27:AY27"/>
    <mergeCell ref="AA27:AH27"/>
    <mergeCell ref="AA25:AH25"/>
    <mergeCell ref="AI26:AY26"/>
    <mergeCell ref="N27:X27"/>
    <mergeCell ref="A25:B28"/>
    <mergeCell ref="N25:Z25"/>
    <mergeCell ref="AI25:AY25"/>
    <mergeCell ref="N26:X26"/>
    <mergeCell ref="Y26:Z26"/>
    <mergeCell ref="K28:M28"/>
    <mergeCell ref="C25:M25"/>
    <mergeCell ref="C26:M26"/>
    <mergeCell ref="A29:B39"/>
    <mergeCell ref="AE37:AO37"/>
    <mergeCell ref="AP37:AY37"/>
    <mergeCell ref="C34:D34"/>
    <mergeCell ref="E34:M34"/>
    <mergeCell ref="N34:AD34"/>
    <mergeCell ref="AE34:AO34"/>
    <mergeCell ref="AP34:AY34"/>
    <mergeCell ref="N35:AD35"/>
    <mergeCell ref="AE35:AO35"/>
    <mergeCell ref="AP35:AY35"/>
    <mergeCell ref="N33:AD33"/>
    <mergeCell ref="AE33:AO33"/>
    <mergeCell ref="AP33:AY33"/>
    <mergeCell ref="N29:AD29"/>
    <mergeCell ref="AE29:AO29"/>
    <mergeCell ref="C31:D31"/>
    <mergeCell ref="E31:M31"/>
    <mergeCell ref="N31:AD31"/>
    <mergeCell ref="AE31:AO31"/>
    <mergeCell ref="AP31:AY31"/>
    <mergeCell ref="AI27:AK27"/>
    <mergeCell ref="C27:M27"/>
    <mergeCell ref="C29:D29"/>
    <mergeCell ref="E29:M29"/>
    <mergeCell ref="AP29:AY29"/>
    <mergeCell ref="C30:D30"/>
    <mergeCell ref="E30:M30"/>
    <mergeCell ref="X28:Z28"/>
    <mergeCell ref="N30:AD30"/>
    <mergeCell ref="N28:W28"/>
    <mergeCell ref="AE30:AO30"/>
    <mergeCell ref="AP30:AY30"/>
    <mergeCell ref="AE32:AO32"/>
    <mergeCell ref="AP32:AY32"/>
    <mergeCell ref="E33:M33"/>
    <mergeCell ref="C32:D32"/>
    <mergeCell ref="E32:M32"/>
    <mergeCell ref="N32:AD32"/>
    <mergeCell ref="AP1:AY1"/>
    <mergeCell ref="A2:AY2"/>
    <mergeCell ref="AG8:AW9"/>
    <mergeCell ref="C9:I10"/>
    <mergeCell ref="AC10:AE11"/>
    <mergeCell ref="AG10:AW11"/>
    <mergeCell ref="AX10:AX13"/>
    <mergeCell ref="AC12:AE13"/>
    <mergeCell ref="AG12:AW13"/>
    <mergeCell ref="AG6:AM6"/>
    <mergeCell ref="L6:L7"/>
    <mergeCell ref="P6:P7"/>
    <mergeCell ref="AG7:AM7"/>
    <mergeCell ref="H6:H7"/>
    <mergeCell ref="I6:K7"/>
    <mergeCell ref="C6:G7"/>
    <mergeCell ref="M6:O7"/>
    <mergeCell ref="W7:AB13"/>
    <mergeCell ref="AC7:AE9"/>
    <mergeCell ref="C37:D37"/>
    <mergeCell ref="E37:M37"/>
    <mergeCell ref="N37:AD37"/>
    <mergeCell ref="C33:D33"/>
    <mergeCell ref="C28:J28"/>
    <mergeCell ref="B106:AZ106"/>
    <mergeCell ref="B99:AZ99"/>
    <mergeCell ref="B100:AZ100"/>
    <mergeCell ref="B101:AZ101"/>
    <mergeCell ref="A92:AZ92"/>
    <mergeCell ref="B93:AZ93"/>
    <mergeCell ref="B94:AZ94"/>
    <mergeCell ref="B95:AZ95"/>
    <mergeCell ref="B96:AZ96"/>
    <mergeCell ref="B97:AZ97"/>
    <mergeCell ref="B98:AZ98"/>
    <mergeCell ref="B105:AY105"/>
    <mergeCell ref="AW48:BG48"/>
    <mergeCell ref="A49:B49"/>
    <mergeCell ref="C49:S49"/>
    <mergeCell ref="T49:AH49"/>
    <mergeCell ref="AI49:AV49"/>
    <mergeCell ref="Y86:AJ86"/>
    <mergeCell ref="AY60:AZ61"/>
    <mergeCell ref="AF60:AG61"/>
    <mergeCell ref="AD60:AE61"/>
    <mergeCell ref="AS60:AT61"/>
    <mergeCell ref="AU60:AV61"/>
    <mergeCell ref="C60:I61"/>
    <mergeCell ref="B64:AY64"/>
    <mergeCell ref="AS65:AT65"/>
    <mergeCell ref="AW67:AX67"/>
    <mergeCell ref="B67:AD67"/>
    <mergeCell ref="AE67:AM67"/>
    <mergeCell ref="AS67:AT67"/>
    <mergeCell ref="AU67:AV67"/>
    <mergeCell ref="AH60:AJ61"/>
    <mergeCell ref="AE65:AM65"/>
  </mergeCells>
  <phoneticPr fontId="3"/>
  <dataValidations count="1">
    <dataValidation type="list" allowBlank="1" showInputMessage="1" showErrorMessage="1" sqref="AR27 KN27 UJ27 AEF27 AOB27 AXX27 BHT27 BRP27 CBL27 CLH27 CVD27 DEZ27 DOV27 DYR27 EIN27 ESJ27 FCF27 FMB27 FVX27 GFT27 GPP27 GZL27 HJH27 HTD27 ICZ27 IMV27 IWR27 JGN27 JQJ27 KAF27 KKB27 KTX27 LDT27 LNP27 LXL27 MHH27 MRD27 NAZ27 NKV27 NUR27 OEN27 OOJ27 OYF27 PIB27 PRX27 QBT27 QLP27 QVL27 RFH27 RPD27 RYZ27 SIV27 SSR27 TCN27 TMJ27 TWF27 UGB27 UPX27 UZT27 VJP27 VTL27 WDH27 WND27 WWZ27 AR65574 KN65574 UJ65574 AEF65574 AOB65574 AXX65574 BHT65574 BRP65574 CBL65574 CLH65574 CVD65574 DEZ65574 DOV65574 DYR65574 EIN65574 ESJ65574 FCF65574 FMB65574 FVX65574 GFT65574 GPP65574 GZL65574 HJH65574 HTD65574 ICZ65574 IMV65574 IWR65574 JGN65574 JQJ65574 KAF65574 KKB65574 KTX65574 LDT65574 LNP65574 LXL65574 MHH65574 MRD65574 NAZ65574 NKV65574 NUR65574 OEN65574 OOJ65574 OYF65574 PIB65574 PRX65574 QBT65574 QLP65574 QVL65574 RFH65574 RPD65574 RYZ65574 SIV65574 SSR65574 TCN65574 TMJ65574 TWF65574 UGB65574 UPX65574 UZT65574 VJP65574 VTL65574 WDH65574 WND65574 WWZ65574 AR131110 KN131110 UJ131110 AEF131110 AOB131110 AXX131110 BHT131110 BRP131110 CBL131110 CLH131110 CVD131110 DEZ131110 DOV131110 DYR131110 EIN131110 ESJ131110 FCF131110 FMB131110 FVX131110 GFT131110 GPP131110 GZL131110 HJH131110 HTD131110 ICZ131110 IMV131110 IWR131110 JGN131110 JQJ131110 KAF131110 KKB131110 KTX131110 LDT131110 LNP131110 LXL131110 MHH131110 MRD131110 NAZ131110 NKV131110 NUR131110 OEN131110 OOJ131110 OYF131110 PIB131110 PRX131110 QBT131110 QLP131110 QVL131110 RFH131110 RPD131110 RYZ131110 SIV131110 SSR131110 TCN131110 TMJ131110 TWF131110 UGB131110 UPX131110 UZT131110 VJP131110 VTL131110 WDH131110 WND131110 WWZ131110 AR196646 KN196646 UJ196646 AEF196646 AOB196646 AXX196646 BHT196646 BRP196646 CBL196646 CLH196646 CVD196646 DEZ196646 DOV196646 DYR196646 EIN196646 ESJ196646 FCF196646 FMB196646 FVX196646 GFT196646 GPP196646 GZL196646 HJH196646 HTD196646 ICZ196646 IMV196646 IWR196646 JGN196646 JQJ196646 KAF196646 KKB196646 KTX196646 LDT196646 LNP196646 LXL196646 MHH196646 MRD196646 NAZ196646 NKV196646 NUR196646 OEN196646 OOJ196646 OYF196646 PIB196646 PRX196646 QBT196646 QLP196646 QVL196646 RFH196646 RPD196646 RYZ196646 SIV196646 SSR196646 TCN196646 TMJ196646 TWF196646 UGB196646 UPX196646 UZT196646 VJP196646 VTL196646 WDH196646 WND196646 WWZ196646 AR262182 KN262182 UJ262182 AEF262182 AOB262182 AXX262182 BHT262182 BRP262182 CBL262182 CLH262182 CVD262182 DEZ262182 DOV262182 DYR262182 EIN262182 ESJ262182 FCF262182 FMB262182 FVX262182 GFT262182 GPP262182 GZL262182 HJH262182 HTD262182 ICZ262182 IMV262182 IWR262182 JGN262182 JQJ262182 KAF262182 KKB262182 KTX262182 LDT262182 LNP262182 LXL262182 MHH262182 MRD262182 NAZ262182 NKV262182 NUR262182 OEN262182 OOJ262182 OYF262182 PIB262182 PRX262182 QBT262182 QLP262182 QVL262182 RFH262182 RPD262182 RYZ262182 SIV262182 SSR262182 TCN262182 TMJ262182 TWF262182 UGB262182 UPX262182 UZT262182 VJP262182 VTL262182 WDH262182 WND262182 WWZ262182 AR327718 KN327718 UJ327718 AEF327718 AOB327718 AXX327718 BHT327718 BRP327718 CBL327718 CLH327718 CVD327718 DEZ327718 DOV327718 DYR327718 EIN327718 ESJ327718 FCF327718 FMB327718 FVX327718 GFT327718 GPP327718 GZL327718 HJH327718 HTD327718 ICZ327718 IMV327718 IWR327718 JGN327718 JQJ327718 KAF327718 KKB327718 KTX327718 LDT327718 LNP327718 LXL327718 MHH327718 MRD327718 NAZ327718 NKV327718 NUR327718 OEN327718 OOJ327718 OYF327718 PIB327718 PRX327718 QBT327718 QLP327718 QVL327718 RFH327718 RPD327718 RYZ327718 SIV327718 SSR327718 TCN327718 TMJ327718 TWF327718 UGB327718 UPX327718 UZT327718 VJP327718 VTL327718 WDH327718 WND327718 WWZ327718 AR393254 KN393254 UJ393254 AEF393254 AOB393254 AXX393254 BHT393254 BRP393254 CBL393254 CLH393254 CVD393254 DEZ393254 DOV393254 DYR393254 EIN393254 ESJ393254 FCF393254 FMB393254 FVX393254 GFT393254 GPP393254 GZL393254 HJH393254 HTD393254 ICZ393254 IMV393254 IWR393254 JGN393254 JQJ393254 KAF393254 KKB393254 KTX393254 LDT393254 LNP393254 LXL393254 MHH393254 MRD393254 NAZ393254 NKV393254 NUR393254 OEN393254 OOJ393254 OYF393254 PIB393254 PRX393254 QBT393254 QLP393254 QVL393254 RFH393254 RPD393254 RYZ393254 SIV393254 SSR393254 TCN393254 TMJ393254 TWF393254 UGB393254 UPX393254 UZT393254 VJP393254 VTL393254 WDH393254 WND393254 WWZ393254 AR458790 KN458790 UJ458790 AEF458790 AOB458790 AXX458790 BHT458790 BRP458790 CBL458790 CLH458790 CVD458790 DEZ458790 DOV458790 DYR458790 EIN458790 ESJ458790 FCF458790 FMB458790 FVX458790 GFT458790 GPP458790 GZL458790 HJH458790 HTD458790 ICZ458790 IMV458790 IWR458790 JGN458790 JQJ458790 KAF458790 KKB458790 KTX458790 LDT458790 LNP458790 LXL458790 MHH458790 MRD458790 NAZ458790 NKV458790 NUR458790 OEN458790 OOJ458790 OYF458790 PIB458790 PRX458790 QBT458790 QLP458790 QVL458790 RFH458790 RPD458790 RYZ458790 SIV458790 SSR458790 TCN458790 TMJ458790 TWF458790 UGB458790 UPX458790 UZT458790 VJP458790 VTL458790 WDH458790 WND458790 WWZ458790 AR524326 KN524326 UJ524326 AEF524326 AOB524326 AXX524326 BHT524326 BRP524326 CBL524326 CLH524326 CVD524326 DEZ524326 DOV524326 DYR524326 EIN524326 ESJ524326 FCF524326 FMB524326 FVX524326 GFT524326 GPP524326 GZL524326 HJH524326 HTD524326 ICZ524326 IMV524326 IWR524326 JGN524326 JQJ524326 KAF524326 KKB524326 KTX524326 LDT524326 LNP524326 LXL524326 MHH524326 MRD524326 NAZ524326 NKV524326 NUR524326 OEN524326 OOJ524326 OYF524326 PIB524326 PRX524326 QBT524326 QLP524326 QVL524326 RFH524326 RPD524326 RYZ524326 SIV524326 SSR524326 TCN524326 TMJ524326 TWF524326 UGB524326 UPX524326 UZT524326 VJP524326 VTL524326 WDH524326 WND524326 WWZ524326 AR589862 KN589862 UJ589862 AEF589862 AOB589862 AXX589862 BHT589862 BRP589862 CBL589862 CLH589862 CVD589862 DEZ589862 DOV589862 DYR589862 EIN589862 ESJ589862 FCF589862 FMB589862 FVX589862 GFT589862 GPP589862 GZL589862 HJH589862 HTD589862 ICZ589862 IMV589862 IWR589862 JGN589862 JQJ589862 KAF589862 KKB589862 KTX589862 LDT589862 LNP589862 LXL589862 MHH589862 MRD589862 NAZ589862 NKV589862 NUR589862 OEN589862 OOJ589862 OYF589862 PIB589862 PRX589862 QBT589862 QLP589862 QVL589862 RFH589862 RPD589862 RYZ589862 SIV589862 SSR589862 TCN589862 TMJ589862 TWF589862 UGB589862 UPX589862 UZT589862 VJP589862 VTL589862 WDH589862 WND589862 WWZ589862 AR655398 KN655398 UJ655398 AEF655398 AOB655398 AXX655398 BHT655398 BRP655398 CBL655398 CLH655398 CVD655398 DEZ655398 DOV655398 DYR655398 EIN655398 ESJ655398 FCF655398 FMB655398 FVX655398 GFT655398 GPP655398 GZL655398 HJH655398 HTD655398 ICZ655398 IMV655398 IWR655398 JGN655398 JQJ655398 KAF655398 KKB655398 KTX655398 LDT655398 LNP655398 LXL655398 MHH655398 MRD655398 NAZ655398 NKV655398 NUR655398 OEN655398 OOJ655398 OYF655398 PIB655398 PRX655398 QBT655398 QLP655398 QVL655398 RFH655398 RPD655398 RYZ655398 SIV655398 SSR655398 TCN655398 TMJ655398 TWF655398 UGB655398 UPX655398 UZT655398 VJP655398 VTL655398 WDH655398 WND655398 WWZ655398 AR720934 KN720934 UJ720934 AEF720934 AOB720934 AXX720934 BHT720934 BRP720934 CBL720934 CLH720934 CVD720934 DEZ720934 DOV720934 DYR720934 EIN720934 ESJ720934 FCF720934 FMB720934 FVX720934 GFT720934 GPP720934 GZL720934 HJH720934 HTD720934 ICZ720934 IMV720934 IWR720934 JGN720934 JQJ720934 KAF720934 KKB720934 KTX720934 LDT720934 LNP720934 LXL720934 MHH720934 MRD720934 NAZ720934 NKV720934 NUR720934 OEN720934 OOJ720934 OYF720934 PIB720934 PRX720934 QBT720934 QLP720934 QVL720934 RFH720934 RPD720934 RYZ720934 SIV720934 SSR720934 TCN720934 TMJ720934 TWF720934 UGB720934 UPX720934 UZT720934 VJP720934 VTL720934 WDH720934 WND720934 WWZ720934 AR786470 KN786470 UJ786470 AEF786470 AOB786470 AXX786470 BHT786470 BRP786470 CBL786470 CLH786470 CVD786470 DEZ786470 DOV786470 DYR786470 EIN786470 ESJ786470 FCF786470 FMB786470 FVX786470 GFT786470 GPP786470 GZL786470 HJH786470 HTD786470 ICZ786470 IMV786470 IWR786470 JGN786470 JQJ786470 KAF786470 KKB786470 KTX786470 LDT786470 LNP786470 LXL786470 MHH786470 MRD786470 NAZ786470 NKV786470 NUR786470 OEN786470 OOJ786470 OYF786470 PIB786470 PRX786470 QBT786470 QLP786470 QVL786470 RFH786470 RPD786470 RYZ786470 SIV786470 SSR786470 TCN786470 TMJ786470 TWF786470 UGB786470 UPX786470 UZT786470 VJP786470 VTL786470 WDH786470 WND786470 WWZ786470 AR852006 KN852006 UJ852006 AEF852006 AOB852006 AXX852006 BHT852006 BRP852006 CBL852006 CLH852006 CVD852006 DEZ852006 DOV852006 DYR852006 EIN852006 ESJ852006 FCF852006 FMB852006 FVX852006 GFT852006 GPP852006 GZL852006 HJH852006 HTD852006 ICZ852006 IMV852006 IWR852006 JGN852006 JQJ852006 KAF852006 KKB852006 KTX852006 LDT852006 LNP852006 LXL852006 MHH852006 MRD852006 NAZ852006 NKV852006 NUR852006 OEN852006 OOJ852006 OYF852006 PIB852006 PRX852006 QBT852006 QLP852006 QVL852006 RFH852006 RPD852006 RYZ852006 SIV852006 SSR852006 TCN852006 TMJ852006 TWF852006 UGB852006 UPX852006 UZT852006 VJP852006 VTL852006 WDH852006 WND852006 WWZ852006 AR917542 KN917542 UJ917542 AEF917542 AOB917542 AXX917542 BHT917542 BRP917542 CBL917542 CLH917542 CVD917542 DEZ917542 DOV917542 DYR917542 EIN917542 ESJ917542 FCF917542 FMB917542 FVX917542 GFT917542 GPP917542 GZL917542 HJH917542 HTD917542 ICZ917542 IMV917542 IWR917542 JGN917542 JQJ917542 KAF917542 KKB917542 KTX917542 LDT917542 LNP917542 LXL917542 MHH917542 MRD917542 NAZ917542 NKV917542 NUR917542 OEN917542 OOJ917542 OYF917542 PIB917542 PRX917542 QBT917542 QLP917542 QVL917542 RFH917542 RPD917542 RYZ917542 SIV917542 SSR917542 TCN917542 TMJ917542 TWF917542 UGB917542 UPX917542 UZT917542 VJP917542 VTL917542 WDH917542 WND917542 WWZ917542 AR983078 KN983078 UJ983078 AEF983078 AOB983078 AXX983078 BHT983078 BRP983078 CBL983078 CLH983078 CVD983078 DEZ983078 DOV983078 DYR983078 EIN983078 ESJ983078 FCF983078 FMB983078 FVX983078 GFT983078 GPP983078 GZL983078 HJH983078 HTD983078 ICZ983078 IMV983078 IWR983078 JGN983078 JQJ983078 KAF983078 KKB983078 KTX983078 LDT983078 LNP983078 LXL983078 MHH983078 MRD983078 NAZ983078 NKV983078 NUR983078 OEN983078 OOJ983078 OYF983078 PIB983078 PRX983078 QBT983078 QLP983078 QVL983078 RFH983078 RPD983078 RYZ983078 SIV983078 SSR983078 TCN983078 TMJ983078 TWF983078 UGB983078 UPX983078 UZT983078 VJP983078 VTL983078 WDH983078 WND983078 WWZ983078 AL27 KH27 UD27 ADZ27 ANV27 AXR27 BHN27 BRJ27 CBF27 CLB27 CUX27 DET27 DOP27 DYL27 EIH27 ESD27 FBZ27 FLV27 FVR27 GFN27 GPJ27 GZF27 HJB27 HSX27 ICT27 IMP27 IWL27 JGH27 JQD27 JZZ27 KJV27 KTR27 LDN27 LNJ27 LXF27 MHB27 MQX27 NAT27 NKP27 NUL27 OEH27 OOD27 OXZ27 PHV27 PRR27 QBN27 QLJ27 QVF27 RFB27 ROX27 RYT27 SIP27 SSL27 TCH27 TMD27 TVZ27 UFV27 UPR27 UZN27 VJJ27 VTF27 WDB27 WMX27 WWT27 AL65574 KH65574 UD65574 ADZ65574 ANV65574 AXR65574 BHN65574 BRJ65574 CBF65574 CLB65574 CUX65574 DET65574 DOP65574 DYL65574 EIH65574 ESD65574 FBZ65574 FLV65574 FVR65574 GFN65574 GPJ65574 GZF65574 HJB65574 HSX65574 ICT65574 IMP65574 IWL65574 JGH65574 JQD65574 JZZ65574 KJV65574 KTR65574 LDN65574 LNJ65574 LXF65574 MHB65574 MQX65574 NAT65574 NKP65574 NUL65574 OEH65574 OOD65574 OXZ65574 PHV65574 PRR65574 QBN65574 QLJ65574 QVF65574 RFB65574 ROX65574 RYT65574 SIP65574 SSL65574 TCH65574 TMD65574 TVZ65574 UFV65574 UPR65574 UZN65574 VJJ65574 VTF65574 WDB65574 WMX65574 WWT65574 AL131110 KH131110 UD131110 ADZ131110 ANV131110 AXR131110 BHN131110 BRJ131110 CBF131110 CLB131110 CUX131110 DET131110 DOP131110 DYL131110 EIH131110 ESD131110 FBZ131110 FLV131110 FVR131110 GFN131110 GPJ131110 GZF131110 HJB131110 HSX131110 ICT131110 IMP131110 IWL131110 JGH131110 JQD131110 JZZ131110 KJV131110 KTR131110 LDN131110 LNJ131110 LXF131110 MHB131110 MQX131110 NAT131110 NKP131110 NUL131110 OEH131110 OOD131110 OXZ131110 PHV131110 PRR131110 QBN131110 QLJ131110 QVF131110 RFB131110 ROX131110 RYT131110 SIP131110 SSL131110 TCH131110 TMD131110 TVZ131110 UFV131110 UPR131110 UZN131110 VJJ131110 VTF131110 WDB131110 WMX131110 WWT131110 AL196646 KH196646 UD196646 ADZ196646 ANV196646 AXR196646 BHN196646 BRJ196646 CBF196646 CLB196646 CUX196646 DET196646 DOP196646 DYL196646 EIH196646 ESD196646 FBZ196646 FLV196646 FVR196646 GFN196646 GPJ196646 GZF196646 HJB196646 HSX196646 ICT196646 IMP196646 IWL196646 JGH196646 JQD196646 JZZ196646 KJV196646 KTR196646 LDN196646 LNJ196646 LXF196646 MHB196646 MQX196646 NAT196646 NKP196646 NUL196646 OEH196646 OOD196646 OXZ196646 PHV196646 PRR196646 QBN196646 QLJ196646 QVF196646 RFB196646 ROX196646 RYT196646 SIP196646 SSL196646 TCH196646 TMD196646 TVZ196646 UFV196646 UPR196646 UZN196646 VJJ196646 VTF196646 WDB196646 WMX196646 WWT196646 AL262182 KH262182 UD262182 ADZ262182 ANV262182 AXR262182 BHN262182 BRJ262182 CBF262182 CLB262182 CUX262182 DET262182 DOP262182 DYL262182 EIH262182 ESD262182 FBZ262182 FLV262182 FVR262182 GFN262182 GPJ262182 GZF262182 HJB262182 HSX262182 ICT262182 IMP262182 IWL262182 JGH262182 JQD262182 JZZ262182 KJV262182 KTR262182 LDN262182 LNJ262182 LXF262182 MHB262182 MQX262182 NAT262182 NKP262182 NUL262182 OEH262182 OOD262182 OXZ262182 PHV262182 PRR262182 QBN262182 QLJ262182 QVF262182 RFB262182 ROX262182 RYT262182 SIP262182 SSL262182 TCH262182 TMD262182 TVZ262182 UFV262182 UPR262182 UZN262182 VJJ262182 VTF262182 WDB262182 WMX262182 WWT262182 AL327718 KH327718 UD327718 ADZ327718 ANV327718 AXR327718 BHN327718 BRJ327718 CBF327718 CLB327718 CUX327718 DET327718 DOP327718 DYL327718 EIH327718 ESD327718 FBZ327718 FLV327718 FVR327718 GFN327718 GPJ327718 GZF327718 HJB327718 HSX327718 ICT327718 IMP327718 IWL327718 JGH327718 JQD327718 JZZ327718 KJV327718 KTR327718 LDN327718 LNJ327718 LXF327718 MHB327718 MQX327718 NAT327718 NKP327718 NUL327718 OEH327718 OOD327718 OXZ327718 PHV327718 PRR327718 QBN327718 QLJ327718 QVF327718 RFB327718 ROX327718 RYT327718 SIP327718 SSL327718 TCH327718 TMD327718 TVZ327718 UFV327718 UPR327718 UZN327718 VJJ327718 VTF327718 WDB327718 WMX327718 WWT327718 AL393254 KH393254 UD393254 ADZ393254 ANV393254 AXR393254 BHN393254 BRJ393254 CBF393254 CLB393254 CUX393254 DET393254 DOP393254 DYL393254 EIH393254 ESD393254 FBZ393254 FLV393254 FVR393254 GFN393254 GPJ393254 GZF393254 HJB393254 HSX393254 ICT393254 IMP393254 IWL393254 JGH393254 JQD393254 JZZ393254 KJV393254 KTR393254 LDN393254 LNJ393254 LXF393254 MHB393254 MQX393254 NAT393254 NKP393254 NUL393254 OEH393254 OOD393254 OXZ393254 PHV393254 PRR393254 QBN393254 QLJ393254 QVF393254 RFB393254 ROX393254 RYT393254 SIP393254 SSL393254 TCH393254 TMD393254 TVZ393254 UFV393254 UPR393254 UZN393254 VJJ393254 VTF393254 WDB393254 WMX393254 WWT393254 AL458790 KH458790 UD458790 ADZ458790 ANV458790 AXR458790 BHN458790 BRJ458790 CBF458790 CLB458790 CUX458790 DET458790 DOP458790 DYL458790 EIH458790 ESD458790 FBZ458790 FLV458790 FVR458790 GFN458790 GPJ458790 GZF458790 HJB458790 HSX458790 ICT458790 IMP458790 IWL458790 JGH458790 JQD458790 JZZ458790 KJV458790 KTR458790 LDN458790 LNJ458790 LXF458790 MHB458790 MQX458790 NAT458790 NKP458790 NUL458790 OEH458790 OOD458790 OXZ458790 PHV458790 PRR458790 QBN458790 QLJ458790 QVF458790 RFB458790 ROX458790 RYT458790 SIP458790 SSL458790 TCH458790 TMD458790 TVZ458790 UFV458790 UPR458790 UZN458790 VJJ458790 VTF458790 WDB458790 WMX458790 WWT458790 AL524326 KH524326 UD524326 ADZ524326 ANV524326 AXR524326 BHN524326 BRJ524326 CBF524326 CLB524326 CUX524326 DET524326 DOP524326 DYL524326 EIH524326 ESD524326 FBZ524326 FLV524326 FVR524326 GFN524326 GPJ524326 GZF524326 HJB524326 HSX524326 ICT524326 IMP524326 IWL524326 JGH524326 JQD524326 JZZ524326 KJV524326 KTR524326 LDN524326 LNJ524326 LXF524326 MHB524326 MQX524326 NAT524326 NKP524326 NUL524326 OEH524326 OOD524326 OXZ524326 PHV524326 PRR524326 QBN524326 QLJ524326 QVF524326 RFB524326 ROX524326 RYT524326 SIP524326 SSL524326 TCH524326 TMD524326 TVZ524326 UFV524326 UPR524326 UZN524326 VJJ524326 VTF524326 WDB524326 WMX524326 WWT524326 AL589862 KH589862 UD589862 ADZ589862 ANV589862 AXR589862 BHN589862 BRJ589862 CBF589862 CLB589862 CUX589862 DET589862 DOP589862 DYL589862 EIH589862 ESD589862 FBZ589862 FLV589862 FVR589862 GFN589862 GPJ589862 GZF589862 HJB589862 HSX589862 ICT589862 IMP589862 IWL589862 JGH589862 JQD589862 JZZ589862 KJV589862 KTR589862 LDN589862 LNJ589862 LXF589862 MHB589862 MQX589862 NAT589862 NKP589862 NUL589862 OEH589862 OOD589862 OXZ589862 PHV589862 PRR589862 QBN589862 QLJ589862 QVF589862 RFB589862 ROX589862 RYT589862 SIP589862 SSL589862 TCH589862 TMD589862 TVZ589862 UFV589862 UPR589862 UZN589862 VJJ589862 VTF589862 WDB589862 WMX589862 WWT589862 AL655398 KH655398 UD655398 ADZ655398 ANV655398 AXR655398 BHN655398 BRJ655398 CBF655398 CLB655398 CUX655398 DET655398 DOP655398 DYL655398 EIH655398 ESD655398 FBZ655398 FLV655398 FVR655398 GFN655398 GPJ655398 GZF655398 HJB655398 HSX655398 ICT655398 IMP655398 IWL655398 JGH655398 JQD655398 JZZ655398 KJV655398 KTR655398 LDN655398 LNJ655398 LXF655398 MHB655398 MQX655398 NAT655398 NKP655398 NUL655398 OEH655398 OOD655398 OXZ655398 PHV655398 PRR655398 QBN655398 QLJ655398 QVF655398 RFB655398 ROX655398 RYT655398 SIP655398 SSL655398 TCH655398 TMD655398 TVZ655398 UFV655398 UPR655398 UZN655398 VJJ655398 VTF655398 WDB655398 WMX655398 WWT655398 AL720934 KH720934 UD720934 ADZ720934 ANV720934 AXR720934 BHN720934 BRJ720934 CBF720934 CLB720934 CUX720934 DET720934 DOP720934 DYL720934 EIH720934 ESD720934 FBZ720934 FLV720934 FVR720934 GFN720934 GPJ720934 GZF720934 HJB720934 HSX720934 ICT720934 IMP720934 IWL720934 JGH720934 JQD720934 JZZ720934 KJV720934 KTR720934 LDN720934 LNJ720934 LXF720934 MHB720934 MQX720934 NAT720934 NKP720934 NUL720934 OEH720934 OOD720934 OXZ720934 PHV720934 PRR720934 QBN720934 QLJ720934 QVF720934 RFB720934 ROX720934 RYT720934 SIP720934 SSL720934 TCH720934 TMD720934 TVZ720934 UFV720934 UPR720934 UZN720934 VJJ720934 VTF720934 WDB720934 WMX720934 WWT720934 AL786470 KH786470 UD786470 ADZ786470 ANV786470 AXR786470 BHN786470 BRJ786470 CBF786470 CLB786470 CUX786470 DET786470 DOP786470 DYL786470 EIH786470 ESD786470 FBZ786470 FLV786470 FVR786470 GFN786470 GPJ786470 GZF786470 HJB786470 HSX786470 ICT786470 IMP786470 IWL786470 JGH786470 JQD786470 JZZ786470 KJV786470 KTR786470 LDN786470 LNJ786470 LXF786470 MHB786470 MQX786470 NAT786470 NKP786470 NUL786470 OEH786470 OOD786470 OXZ786470 PHV786470 PRR786470 QBN786470 QLJ786470 QVF786470 RFB786470 ROX786470 RYT786470 SIP786470 SSL786470 TCH786470 TMD786470 TVZ786470 UFV786470 UPR786470 UZN786470 VJJ786470 VTF786470 WDB786470 WMX786470 WWT786470 AL852006 KH852006 UD852006 ADZ852006 ANV852006 AXR852006 BHN852006 BRJ852006 CBF852006 CLB852006 CUX852006 DET852006 DOP852006 DYL852006 EIH852006 ESD852006 FBZ852006 FLV852006 FVR852006 GFN852006 GPJ852006 GZF852006 HJB852006 HSX852006 ICT852006 IMP852006 IWL852006 JGH852006 JQD852006 JZZ852006 KJV852006 KTR852006 LDN852006 LNJ852006 LXF852006 MHB852006 MQX852006 NAT852006 NKP852006 NUL852006 OEH852006 OOD852006 OXZ852006 PHV852006 PRR852006 QBN852006 QLJ852006 QVF852006 RFB852006 ROX852006 RYT852006 SIP852006 SSL852006 TCH852006 TMD852006 TVZ852006 UFV852006 UPR852006 UZN852006 VJJ852006 VTF852006 WDB852006 WMX852006 WWT852006 AL917542 KH917542 UD917542 ADZ917542 ANV917542 AXR917542 BHN917542 BRJ917542 CBF917542 CLB917542 CUX917542 DET917542 DOP917542 DYL917542 EIH917542 ESD917542 FBZ917542 FLV917542 FVR917542 GFN917542 GPJ917542 GZF917542 HJB917542 HSX917542 ICT917542 IMP917542 IWL917542 JGH917542 JQD917542 JZZ917542 KJV917542 KTR917542 LDN917542 LNJ917542 LXF917542 MHB917542 MQX917542 NAT917542 NKP917542 NUL917542 OEH917542 OOD917542 OXZ917542 PHV917542 PRR917542 QBN917542 QLJ917542 QVF917542 RFB917542 ROX917542 RYT917542 SIP917542 SSL917542 TCH917542 TMD917542 TVZ917542 UFV917542 UPR917542 UZN917542 VJJ917542 VTF917542 WDB917542 WMX917542 WWT917542 AL983078 KH983078 UD983078 ADZ983078 ANV983078 AXR983078 BHN983078 BRJ983078 CBF983078 CLB983078 CUX983078 DET983078 DOP983078 DYL983078 EIH983078 ESD983078 FBZ983078 FLV983078 FVR983078 GFN983078 GPJ983078 GZF983078 HJB983078 HSX983078 ICT983078 IMP983078 IWL983078 JGH983078 JQD983078 JZZ983078 KJV983078 KTR983078 LDN983078 LNJ983078 LXF983078 MHB983078 MQX983078 NAT983078 NKP983078 NUL983078 OEH983078 OOD983078 OXZ983078 PHV983078 PRR983078 QBN983078 QLJ983078 QVF983078 RFB983078 ROX983078 RYT983078 SIP983078 SSL983078 TCH983078 TMD983078 TVZ983078 UFV983078 UPR983078 UZN983078 VJJ983078 VTF983078 WDB983078 WMX983078 WWT983078">
      <formula1>$BM$1:$BM$2</formula1>
    </dataValidation>
  </dataValidations>
  <printOptions horizontalCentered="1"/>
  <pageMargins left="0" right="0" top="0" bottom="0" header="0" footer="0"/>
  <pageSetup paperSize="9" scale="51" firstPageNumber="49" fitToHeight="4" orientation="portrait" cellComments="asDisplayed" useFirstPageNumber="1" r:id="rId1"/>
  <headerFooter alignWithMargins="0"/>
  <rowBreaks count="2" manualBreakCount="2">
    <brk id="73" max="51" man="1"/>
    <brk id="101" max="51"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CC360"/>
  <sheetViews>
    <sheetView tabSelected="1" view="pageBreakPreview" zoomScale="55" zoomScaleNormal="85" zoomScaleSheetLayoutView="55" workbookViewId="0">
      <selection activeCell="C6" sqref="C6:G7"/>
    </sheetView>
  </sheetViews>
  <sheetFormatPr defaultColWidth="3.5" defaultRowHeight="30" customHeight="1"/>
  <cols>
    <col min="1" max="1" width="6.25" style="2" customWidth="1"/>
    <col min="2" max="2" width="3.625" style="2" customWidth="1"/>
    <col min="3" max="4" width="3.5" style="2" customWidth="1"/>
    <col min="5" max="5" width="8.625" style="2" customWidth="1"/>
    <col min="6" max="6" width="5.375" style="2" customWidth="1"/>
    <col min="7" max="8" width="3.5" style="2" customWidth="1"/>
    <col min="9" max="9" width="4.25" style="2" customWidth="1"/>
    <col min="10" max="11" width="3.5" style="2" customWidth="1"/>
    <col min="12" max="12" width="3.875" style="2" customWidth="1"/>
    <col min="13" max="13" width="4.625" style="2" customWidth="1"/>
    <col min="14" max="14" width="3.5" style="2" customWidth="1"/>
    <col min="15" max="15" width="4" style="2" customWidth="1"/>
    <col min="16" max="16" width="6.125" style="2" customWidth="1"/>
    <col min="17" max="17" width="5.25" style="2" customWidth="1"/>
    <col min="18" max="18" width="4.375" style="2" customWidth="1"/>
    <col min="19" max="20" width="3.5" style="2" customWidth="1"/>
    <col min="21" max="21" width="4.625" style="2" customWidth="1"/>
    <col min="22" max="22" width="4.875" style="2" customWidth="1"/>
    <col min="23" max="23" width="3.5" style="2" customWidth="1"/>
    <col min="24" max="24" width="4.25" style="2" customWidth="1"/>
    <col min="25" max="25" width="3.5" style="2" customWidth="1"/>
    <col min="26" max="26" width="4.75" style="2" customWidth="1"/>
    <col min="27" max="28" width="4.625" style="2" customWidth="1"/>
    <col min="29" max="29" width="5.25" style="2" customWidth="1"/>
    <col min="30" max="30" width="4.75" style="2" customWidth="1"/>
    <col min="31" max="31" width="4.125" style="2" customWidth="1"/>
    <col min="32" max="33" width="3.5" style="2" customWidth="1"/>
    <col min="34" max="34" width="6.625" style="2" customWidth="1"/>
    <col min="35" max="36" width="3.5" style="2" customWidth="1"/>
    <col min="37" max="37" width="4.625" style="2" customWidth="1"/>
    <col min="38" max="38" width="6.5" style="2" customWidth="1"/>
    <col min="39" max="39" width="4.875" style="2" customWidth="1"/>
    <col min="40" max="40" width="3.875" style="2" customWidth="1"/>
    <col min="41" max="41" width="5.125" style="2" customWidth="1"/>
    <col min="42" max="42" width="7" style="2" customWidth="1"/>
    <col min="43" max="43" width="2.625" style="2" customWidth="1"/>
    <col min="44" max="44" width="5.125" style="2" customWidth="1"/>
    <col min="45" max="45" width="12.625" style="2" customWidth="1"/>
    <col min="46" max="46" width="6.125" style="1" customWidth="1"/>
    <col min="47" max="64" width="3.5" style="1" customWidth="1"/>
    <col min="65" max="76" width="3.5" style="1" hidden="1" customWidth="1"/>
    <col min="77" max="77" width="0" style="1" hidden="1" customWidth="1"/>
    <col min="78" max="256" width="3.5" style="1"/>
    <col min="257" max="257" width="6.25" style="1" customWidth="1"/>
    <col min="258" max="258" width="3.625" style="1" customWidth="1"/>
    <col min="259" max="260" width="3.5" style="1" customWidth="1"/>
    <col min="261" max="261" width="8.625" style="1" customWidth="1"/>
    <col min="262" max="262" width="5.375" style="1" customWidth="1"/>
    <col min="263" max="264" width="3.5" style="1" customWidth="1"/>
    <col min="265" max="265" width="4.25" style="1" customWidth="1"/>
    <col min="266" max="267" width="3.5" style="1" customWidth="1"/>
    <col min="268" max="268" width="3.875" style="1" customWidth="1"/>
    <col min="269" max="269" width="4.625" style="1" customWidth="1"/>
    <col min="270" max="270" width="3.5" style="1" customWidth="1"/>
    <col min="271" max="271" width="4" style="1" customWidth="1"/>
    <col min="272" max="272" width="6.125" style="1" customWidth="1"/>
    <col min="273" max="273" width="5.25" style="1" customWidth="1"/>
    <col min="274" max="274" width="4.375" style="1" customWidth="1"/>
    <col min="275" max="276" width="3.5" style="1" customWidth="1"/>
    <col min="277" max="277" width="4.625" style="1" customWidth="1"/>
    <col min="278" max="278" width="4.875" style="1" customWidth="1"/>
    <col min="279" max="279" width="3.5" style="1" customWidth="1"/>
    <col min="280" max="280" width="4.25" style="1" customWidth="1"/>
    <col min="281" max="281" width="3.5" style="1" customWidth="1"/>
    <col min="282" max="282" width="4.75" style="1" customWidth="1"/>
    <col min="283" max="284" width="4.625" style="1" customWidth="1"/>
    <col min="285" max="285" width="5.25" style="1" customWidth="1"/>
    <col min="286" max="286" width="4.75" style="1" customWidth="1"/>
    <col min="287" max="287" width="4.125" style="1" customWidth="1"/>
    <col min="288" max="289" width="3.5" style="1" customWidth="1"/>
    <col min="290" max="290" width="6.625" style="1" customWidth="1"/>
    <col min="291" max="292" width="3.5" style="1" customWidth="1"/>
    <col min="293" max="293" width="4.625" style="1" customWidth="1"/>
    <col min="294" max="294" width="6.5" style="1" customWidth="1"/>
    <col min="295" max="295" width="4.875" style="1" customWidth="1"/>
    <col min="296" max="296" width="5.25" style="1" customWidth="1"/>
    <col min="297" max="297" width="5.125" style="1" customWidth="1"/>
    <col min="298" max="298" width="7" style="1" customWidth="1"/>
    <col min="299" max="299" width="4.25" style="1" customWidth="1"/>
    <col min="300" max="300" width="6.75" style="1" customWidth="1"/>
    <col min="301" max="301" width="4.375" style="1" customWidth="1"/>
    <col min="302" max="302" width="6.125" style="1" customWidth="1"/>
    <col min="303" max="320" width="3.5" style="1" customWidth="1"/>
    <col min="321" max="333" width="0" style="1" hidden="1" customWidth="1"/>
    <col min="334" max="512" width="3.5" style="1"/>
    <col min="513" max="513" width="6.25" style="1" customWidth="1"/>
    <col min="514" max="514" width="3.625" style="1" customWidth="1"/>
    <col min="515" max="516" width="3.5" style="1" customWidth="1"/>
    <col min="517" max="517" width="8.625" style="1" customWidth="1"/>
    <col min="518" max="518" width="5.375" style="1" customWidth="1"/>
    <col min="519" max="520" width="3.5" style="1" customWidth="1"/>
    <col min="521" max="521" width="4.25" style="1" customWidth="1"/>
    <col min="522" max="523" width="3.5" style="1" customWidth="1"/>
    <col min="524" max="524" width="3.875" style="1" customWidth="1"/>
    <col min="525" max="525" width="4.625" style="1" customWidth="1"/>
    <col min="526" max="526" width="3.5" style="1" customWidth="1"/>
    <col min="527" max="527" width="4" style="1" customWidth="1"/>
    <col min="528" max="528" width="6.125" style="1" customWidth="1"/>
    <col min="529" max="529" width="5.25" style="1" customWidth="1"/>
    <col min="530" max="530" width="4.375" style="1" customWidth="1"/>
    <col min="531" max="532" width="3.5" style="1" customWidth="1"/>
    <col min="533" max="533" width="4.625" style="1" customWidth="1"/>
    <col min="534" max="534" width="4.875" style="1" customWidth="1"/>
    <col min="535" max="535" width="3.5" style="1" customWidth="1"/>
    <col min="536" max="536" width="4.25" style="1" customWidth="1"/>
    <col min="537" max="537" width="3.5" style="1" customWidth="1"/>
    <col min="538" max="538" width="4.75" style="1" customWidth="1"/>
    <col min="539" max="540" width="4.625" style="1" customWidth="1"/>
    <col min="541" max="541" width="5.25" style="1" customWidth="1"/>
    <col min="542" max="542" width="4.75" style="1" customWidth="1"/>
    <col min="543" max="543" width="4.125" style="1" customWidth="1"/>
    <col min="544" max="545" width="3.5" style="1" customWidth="1"/>
    <col min="546" max="546" width="6.625" style="1" customWidth="1"/>
    <col min="547" max="548" width="3.5" style="1" customWidth="1"/>
    <col min="549" max="549" width="4.625" style="1" customWidth="1"/>
    <col min="550" max="550" width="6.5" style="1" customWidth="1"/>
    <col min="551" max="551" width="4.875" style="1" customWidth="1"/>
    <col min="552" max="552" width="5.25" style="1" customWidth="1"/>
    <col min="553" max="553" width="5.125" style="1" customWidth="1"/>
    <col min="554" max="554" width="7" style="1" customWidth="1"/>
    <col min="555" max="555" width="4.25" style="1" customWidth="1"/>
    <col min="556" max="556" width="6.75" style="1" customWidth="1"/>
    <col min="557" max="557" width="4.375" style="1" customWidth="1"/>
    <col min="558" max="558" width="6.125" style="1" customWidth="1"/>
    <col min="559" max="576" width="3.5" style="1" customWidth="1"/>
    <col min="577" max="589" width="0" style="1" hidden="1" customWidth="1"/>
    <col min="590" max="768" width="3.5" style="1"/>
    <col min="769" max="769" width="6.25" style="1" customWidth="1"/>
    <col min="770" max="770" width="3.625" style="1" customWidth="1"/>
    <col min="771" max="772" width="3.5" style="1" customWidth="1"/>
    <col min="773" max="773" width="8.625" style="1" customWidth="1"/>
    <col min="774" max="774" width="5.375" style="1" customWidth="1"/>
    <col min="775" max="776" width="3.5" style="1" customWidth="1"/>
    <col min="777" max="777" width="4.25" style="1" customWidth="1"/>
    <col min="778" max="779" width="3.5" style="1" customWidth="1"/>
    <col min="780" max="780" width="3.875" style="1" customWidth="1"/>
    <col min="781" max="781" width="4.625" style="1" customWidth="1"/>
    <col min="782" max="782" width="3.5" style="1" customWidth="1"/>
    <col min="783" max="783" width="4" style="1" customWidth="1"/>
    <col min="784" max="784" width="6.125" style="1" customWidth="1"/>
    <col min="785" max="785" width="5.25" style="1" customWidth="1"/>
    <col min="786" max="786" width="4.375" style="1" customWidth="1"/>
    <col min="787" max="788" width="3.5" style="1" customWidth="1"/>
    <col min="789" max="789" width="4.625" style="1" customWidth="1"/>
    <col min="790" max="790" width="4.875" style="1" customWidth="1"/>
    <col min="791" max="791" width="3.5" style="1" customWidth="1"/>
    <col min="792" max="792" width="4.25" style="1" customWidth="1"/>
    <col min="793" max="793" width="3.5" style="1" customWidth="1"/>
    <col min="794" max="794" width="4.75" style="1" customWidth="1"/>
    <col min="795" max="796" width="4.625" style="1" customWidth="1"/>
    <col min="797" max="797" width="5.25" style="1" customWidth="1"/>
    <col min="798" max="798" width="4.75" style="1" customWidth="1"/>
    <col min="799" max="799" width="4.125" style="1" customWidth="1"/>
    <col min="800" max="801" width="3.5" style="1" customWidth="1"/>
    <col min="802" max="802" width="6.625" style="1" customWidth="1"/>
    <col min="803" max="804" width="3.5" style="1" customWidth="1"/>
    <col min="805" max="805" width="4.625" style="1" customWidth="1"/>
    <col min="806" max="806" width="6.5" style="1" customWidth="1"/>
    <col min="807" max="807" width="4.875" style="1" customWidth="1"/>
    <col min="808" max="808" width="5.25" style="1" customWidth="1"/>
    <col min="809" max="809" width="5.125" style="1" customWidth="1"/>
    <col min="810" max="810" width="7" style="1" customWidth="1"/>
    <col min="811" max="811" width="4.25" style="1" customWidth="1"/>
    <col min="812" max="812" width="6.75" style="1" customWidth="1"/>
    <col min="813" max="813" width="4.375" style="1" customWidth="1"/>
    <col min="814" max="814" width="6.125" style="1" customWidth="1"/>
    <col min="815" max="832" width="3.5" style="1" customWidth="1"/>
    <col min="833" max="845" width="0" style="1" hidden="1" customWidth="1"/>
    <col min="846" max="1024" width="3.5" style="1"/>
    <col min="1025" max="1025" width="6.25" style="1" customWidth="1"/>
    <col min="1026" max="1026" width="3.625" style="1" customWidth="1"/>
    <col min="1027" max="1028" width="3.5" style="1" customWidth="1"/>
    <col min="1029" max="1029" width="8.625" style="1" customWidth="1"/>
    <col min="1030" max="1030" width="5.375" style="1" customWidth="1"/>
    <col min="1031" max="1032" width="3.5" style="1" customWidth="1"/>
    <col min="1033" max="1033" width="4.25" style="1" customWidth="1"/>
    <col min="1034" max="1035" width="3.5" style="1" customWidth="1"/>
    <col min="1036" max="1036" width="3.875" style="1" customWidth="1"/>
    <col min="1037" max="1037" width="4.625" style="1" customWidth="1"/>
    <col min="1038" max="1038" width="3.5" style="1" customWidth="1"/>
    <col min="1039" max="1039" width="4" style="1" customWidth="1"/>
    <col min="1040" max="1040" width="6.125" style="1" customWidth="1"/>
    <col min="1041" max="1041" width="5.25" style="1" customWidth="1"/>
    <col min="1042" max="1042" width="4.375" style="1" customWidth="1"/>
    <col min="1043" max="1044" width="3.5" style="1" customWidth="1"/>
    <col min="1045" max="1045" width="4.625" style="1" customWidth="1"/>
    <col min="1046" max="1046" width="4.875" style="1" customWidth="1"/>
    <col min="1047" max="1047" width="3.5" style="1" customWidth="1"/>
    <col min="1048" max="1048" width="4.25" style="1" customWidth="1"/>
    <col min="1049" max="1049" width="3.5" style="1" customWidth="1"/>
    <col min="1050" max="1050" width="4.75" style="1" customWidth="1"/>
    <col min="1051" max="1052" width="4.625" style="1" customWidth="1"/>
    <col min="1053" max="1053" width="5.25" style="1" customWidth="1"/>
    <col min="1054" max="1054" width="4.75" style="1" customWidth="1"/>
    <col min="1055" max="1055" width="4.125" style="1" customWidth="1"/>
    <col min="1056" max="1057" width="3.5" style="1" customWidth="1"/>
    <col min="1058" max="1058" width="6.625" style="1" customWidth="1"/>
    <col min="1059" max="1060" width="3.5" style="1" customWidth="1"/>
    <col min="1061" max="1061" width="4.625" style="1" customWidth="1"/>
    <col min="1062" max="1062" width="6.5" style="1" customWidth="1"/>
    <col min="1063" max="1063" width="4.875" style="1" customWidth="1"/>
    <col min="1064" max="1064" width="5.25" style="1" customWidth="1"/>
    <col min="1065" max="1065" width="5.125" style="1" customWidth="1"/>
    <col min="1066" max="1066" width="7" style="1" customWidth="1"/>
    <col min="1067" max="1067" width="4.25" style="1" customWidth="1"/>
    <col min="1068" max="1068" width="6.75" style="1" customWidth="1"/>
    <col min="1069" max="1069" width="4.375" style="1" customWidth="1"/>
    <col min="1070" max="1070" width="6.125" style="1" customWidth="1"/>
    <col min="1071" max="1088" width="3.5" style="1" customWidth="1"/>
    <col min="1089" max="1101" width="0" style="1" hidden="1" customWidth="1"/>
    <col min="1102" max="1280" width="3.5" style="1"/>
    <col min="1281" max="1281" width="6.25" style="1" customWidth="1"/>
    <col min="1282" max="1282" width="3.625" style="1" customWidth="1"/>
    <col min="1283" max="1284" width="3.5" style="1" customWidth="1"/>
    <col min="1285" max="1285" width="8.625" style="1" customWidth="1"/>
    <col min="1286" max="1286" width="5.375" style="1" customWidth="1"/>
    <col min="1287" max="1288" width="3.5" style="1" customWidth="1"/>
    <col min="1289" max="1289" width="4.25" style="1" customWidth="1"/>
    <col min="1290" max="1291" width="3.5" style="1" customWidth="1"/>
    <col min="1292" max="1292" width="3.875" style="1" customWidth="1"/>
    <col min="1293" max="1293" width="4.625" style="1" customWidth="1"/>
    <col min="1294" max="1294" width="3.5" style="1" customWidth="1"/>
    <col min="1295" max="1295" width="4" style="1" customWidth="1"/>
    <col min="1296" max="1296" width="6.125" style="1" customWidth="1"/>
    <col min="1297" max="1297" width="5.25" style="1" customWidth="1"/>
    <col min="1298" max="1298" width="4.375" style="1" customWidth="1"/>
    <col min="1299" max="1300" width="3.5" style="1" customWidth="1"/>
    <col min="1301" max="1301" width="4.625" style="1" customWidth="1"/>
    <col min="1302" max="1302" width="4.875" style="1" customWidth="1"/>
    <col min="1303" max="1303" width="3.5" style="1" customWidth="1"/>
    <col min="1304" max="1304" width="4.25" style="1" customWidth="1"/>
    <col min="1305" max="1305" width="3.5" style="1" customWidth="1"/>
    <col min="1306" max="1306" width="4.75" style="1" customWidth="1"/>
    <col min="1307" max="1308" width="4.625" style="1" customWidth="1"/>
    <col min="1309" max="1309" width="5.25" style="1" customWidth="1"/>
    <col min="1310" max="1310" width="4.75" style="1" customWidth="1"/>
    <col min="1311" max="1311" width="4.125" style="1" customWidth="1"/>
    <col min="1312" max="1313" width="3.5" style="1" customWidth="1"/>
    <col min="1314" max="1314" width="6.625" style="1" customWidth="1"/>
    <col min="1315" max="1316" width="3.5" style="1" customWidth="1"/>
    <col min="1317" max="1317" width="4.625" style="1" customWidth="1"/>
    <col min="1318" max="1318" width="6.5" style="1" customWidth="1"/>
    <col min="1319" max="1319" width="4.875" style="1" customWidth="1"/>
    <col min="1320" max="1320" width="5.25" style="1" customWidth="1"/>
    <col min="1321" max="1321" width="5.125" style="1" customWidth="1"/>
    <col min="1322" max="1322" width="7" style="1" customWidth="1"/>
    <col min="1323" max="1323" width="4.25" style="1" customWidth="1"/>
    <col min="1324" max="1324" width="6.75" style="1" customWidth="1"/>
    <col min="1325" max="1325" width="4.375" style="1" customWidth="1"/>
    <col min="1326" max="1326" width="6.125" style="1" customWidth="1"/>
    <col min="1327" max="1344" width="3.5" style="1" customWidth="1"/>
    <col min="1345" max="1357" width="0" style="1" hidden="1" customWidth="1"/>
    <col min="1358" max="1536" width="3.5" style="1"/>
    <col min="1537" max="1537" width="6.25" style="1" customWidth="1"/>
    <col min="1538" max="1538" width="3.625" style="1" customWidth="1"/>
    <col min="1539" max="1540" width="3.5" style="1" customWidth="1"/>
    <col min="1541" max="1541" width="8.625" style="1" customWidth="1"/>
    <col min="1542" max="1542" width="5.375" style="1" customWidth="1"/>
    <col min="1543" max="1544" width="3.5" style="1" customWidth="1"/>
    <col min="1545" max="1545" width="4.25" style="1" customWidth="1"/>
    <col min="1546" max="1547" width="3.5" style="1" customWidth="1"/>
    <col min="1548" max="1548" width="3.875" style="1" customWidth="1"/>
    <col min="1549" max="1549" width="4.625" style="1" customWidth="1"/>
    <col min="1550" max="1550" width="3.5" style="1" customWidth="1"/>
    <col min="1551" max="1551" width="4" style="1" customWidth="1"/>
    <col min="1552" max="1552" width="6.125" style="1" customWidth="1"/>
    <col min="1553" max="1553" width="5.25" style="1" customWidth="1"/>
    <col min="1554" max="1554" width="4.375" style="1" customWidth="1"/>
    <col min="1555" max="1556" width="3.5" style="1" customWidth="1"/>
    <col min="1557" max="1557" width="4.625" style="1" customWidth="1"/>
    <col min="1558" max="1558" width="4.875" style="1" customWidth="1"/>
    <col min="1559" max="1559" width="3.5" style="1" customWidth="1"/>
    <col min="1560" max="1560" width="4.25" style="1" customWidth="1"/>
    <col min="1561" max="1561" width="3.5" style="1" customWidth="1"/>
    <col min="1562" max="1562" width="4.75" style="1" customWidth="1"/>
    <col min="1563" max="1564" width="4.625" style="1" customWidth="1"/>
    <col min="1565" max="1565" width="5.25" style="1" customWidth="1"/>
    <col min="1566" max="1566" width="4.75" style="1" customWidth="1"/>
    <col min="1567" max="1567" width="4.125" style="1" customWidth="1"/>
    <col min="1568" max="1569" width="3.5" style="1" customWidth="1"/>
    <col min="1570" max="1570" width="6.625" style="1" customWidth="1"/>
    <col min="1571" max="1572" width="3.5" style="1" customWidth="1"/>
    <col min="1573" max="1573" width="4.625" style="1" customWidth="1"/>
    <col min="1574" max="1574" width="6.5" style="1" customWidth="1"/>
    <col min="1575" max="1575" width="4.875" style="1" customWidth="1"/>
    <col min="1576" max="1576" width="5.25" style="1" customWidth="1"/>
    <col min="1577" max="1577" width="5.125" style="1" customWidth="1"/>
    <col min="1578" max="1578" width="7" style="1" customWidth="1"/>
    <col min="1579" max="1579" width="4.25" style="1" customWidth="1"/>
    <col min="1580" max="1580" width="6.75" style="1" customWidth="1"/>
    <col min="1581" max="1581" width="4.375" style="1" customWidth="1"/>
    <col min="1582" max="1582" width="6.125" style="1" customWidth="1"/>
    <col min="1583" max="1600" width="3.5" style="1" customWidth="1"/>
    <col min="1601" max="1613" width="0" style="1" hidden="1" customWidth="1"/>
    <col min="1614" max="1792" width="3.5" style="1"/>
    <col min="1793" max="1793" width="6.25" style="1" customWidth="1"/>
    <col min="1794" max="1794" width="3.625" style="1" customWidth="1"/>
    <col min="1795" max="1796" width="3.5" style="1" customWidth="1"/>
    <col min="1797" max="1797" width="8.625" style="1" customWidth="1"/>
    <col min="1798" max="1798" width="5.375" style="1" customWidth="1"/>
    <col min="1799" max="1800" width="3.5" style="1" customWidth="1"/>
    <col min="1801" max="1801" width="4.25" style="1" customWidth="1"/>
    <col min="1802" max="1803" width="3.5" style="1" customWidth="1"/>
    <col min="1804" max="1804" width="3.875" style="1" customWidth="1"/>
    <col min="1805" max="1805" width="4.625" style="1" customWidth="1"/>
    <col min="1806" max="1806" width="3.5" style="1" customWidth="1"/>
    <col min="1807" max="1807" width="4" style="1" customWidth="1"/>
    <col min="1808" max="1808" width="6.125" style="1" customWidth="1"/>
    <col min="1809" max="1809" width="5.25" style="1" customWidth="1"/>
    <col min="1810" max="1810" width="4.375" style="1" customWidth="1"/>
    <col min="1811" max="1812" width="3.5" style="1" customWidth="1"/>
    <col min="1813" max="1813" width="4.625" style="1" customWidth="1"/>
    <col min="1814" max="1814" width="4.875" style="1" customWidth="1"/>
    <col min="1815" max="1815" width="3.5" style="1" customWidth="1"/>
    <col min="1816" max="1816" width="4.25" style="1" customWidth="1"/>
    <col min="1817" max="1817" width="3.5" style="1" customWidth="1"/>
    <col min="1818" max="1818" width="4.75" style="1" customWidth="1"/>
    <col min="1819" max="1820" width="4.625" style="1" customWidth="1"/>
    <col min="1821" max="1821" width="5.25" style="1" customWidth="1"/>
    <col min="1822" max="1822" width="4.75" style="1" customWidth="1"/>
    <col min="1823" max="1823" width="4.125" style="1" customWidth="1"/>
    <col min="1824" max="1825" width="3.5" style="1" customWidth="1"/>
    <col min="1826" max="1826" width="6.625" style="1" customWidth="1"/>
    <col min="1827" max="1828" width="3.5" style="1" customWidth="1"/>
    <col min="1829" max="1829" width="4.625" style="1" customWidth="1"/>
    <col min="1830" max="1830" width="6.5" style="1" customWidth="1"/>
    <col min="1831" max="1831" width="4.875" style="1" customWidth="1"/>
    <col min="1832" max="1832" width="5.25" style="1" customWidth="1"/>
    <col min="1833" max="1833" width="5.125" style="1" customWidth="1"/>
    <col min="1834" max="1834" width="7" style="1" customWidth="1"/>
    <col min="1835" max="1835" width="4.25" style="1" customWidth="1"/>
    <col min="1836" max="1836" width="6.75" style="1" customWidth="1"/>
    <col min="1837" max="1837" width="4.375" style="1" customWidth="1"/>
    <col min="1838" max="1838" width="6.125" style="1" customWidth="1"/>
    <col min="1839" max="1856" width="3.5" style="1" customWidth="1"/>
    <col min="1857" max="1869" width="0" style="1" hidden="1" customWidth="1"/>
    <col min="1870" max="2048" width="3.5" style="1"/>
    <col min="2049" max="2049" width="6.25" style="1" customWidth="1"/>
    <col min="2050" max="2050" width="3.625" style="1" customWidth="1"/>
    <col min="2051" max="2052" width="3.5" style="1" customWidth="1"/>
    <col min="2053" max="2053" width="8.625" style="1" customWidth="1"/>
    <col min="2054" max="2054" width="5.375" style="1" customWidth="1"/>
    <col min="2055" max="2056" width="3.5" style="1" customWidth="1"/>
    <col min="2057" max="2057" width="4.25" style="1" customWidth="1"/>
    <col min="2058" max="2059" width="3.5" style="1" customWidth="1"/>
    <col min="2060" max="2060" width="3.875" style="1" customWidth="1"/>
    <col min="2061" max="2061" width="4.625" style="1" customWidth="1"/>
    <col min="2062" max="2062" width="3.5" style="1" customWidth="1"/>
    <col min="2063" max="2063" width="4" style="1" customWidth="1"/>
    <col min="2064" max="2064" width="6.125" style="1" customWidth="1"/>
    <col min="2065" max="2065" width="5.25" style="1" customWidth="1"/>
    <col min="2066" max="2066" width="4.375" style="1" customWidth="1"/>
    <col min="2067" max="2068" width="3.5" style="1" customWidth="1"/>
    <col min="2069" max="2069" width="4.625" style="1" customWidth="1"/>
    <col min="2070" max="2070" width="4.875" style="1" customWidth="1"/>
    <col min="2071" max="2071" width="3.5" style="1" customWidth="1"/>
    <col min="2072" max="2072" width="4.25" style="1" customWidth="1"/>
    <col min="2073" max="2073" width="3.5" style="1" customWidth="1"/>
    <col min="2074" max="2074" width="4.75" style="1" customWidth="1"/>
    <col min="2075" max="2076" width="4.625" style="1" customWidth="1"/>
    <col min="2077" max="2077" width="5.25" style="1" customWidth="1"/>
    <col min="2078" max="2078" width="4.75" style="1" customWidth="1"/>
    <col min="2079" max="2079" width="4.125" style="1" customWidth="1"/>
    <col min="2080" max="2081" width="3.5" style="1" customWidth="1"/>
    <col min="2082" max="2082" width="6.625" style="1" customWidth="1"/>
    <col min="2083" max="2084" width="3.5" style="1" customWidth="1"/>
    <col min="2085" max="2085" width="4.625" style="1" customWidth="1"/>
    <col min="2086" max="2086" width="6.5" style="1" customWidth="1"/>
    <col min="2087" max="2087" width="4.875" style="1" customWidth="1"/>
    <col min="2088" max="2088" width="5.25" style="1" customWidth="1"/>
    <col min="2089" max="2089" width="5.125" style="1" customWidth="1"/>
    <col min="2090" max="2090" width="7" style="1" customWidth="1"/>
    <col min="2091" max="2091" width="4.25" style="1" customWidth="1"/>
    <col min="2092" max="2092" width="6.75" style="1" customWidth="1"/>
    <col min="2093" max="2093" width="4.375" style="1" customWidth="1"/>
    <col min="2094" max="2094" width="6.125" style="1" customWidth="1"/>
    <col min="2095" max="2112" width="3.5" style="1" customWidth="1"/>
    <col min="2113" max="2125" width="0" style="1" hidden="1" customWidth="1"/>
    <col min="2126" max="2304" width="3.5" style="1"/>
    <col min="2305" max="2305" width="6.25" style="1" customWidth="1"/>
    <col min="2306" max="2306" width="3.625" style="1" customWidth="1"/>
    <col min="2307" max="2308" width="3.5" style="1" customWidth="1"/>
    <col min="2309" max="2309" width="8.625" style="1" customWidth="1"/>
    <col min="2310" max="2310" width="5.375" style="1" customWidth="1"/>
    <col min="2311" max="2312" width="3.5" style="1" customWidth="1"/>
    <col min="2313" max="2313" width="4.25" style="1" customWidth="1"/>
    <col min="2314" max="2315" width="3.5" style="1" customWidth="1"/>
    <col min="2316" max="2316" width="3.875" style="1" customWidth="1"/>
    <col min="2317" max="2317" width="4.625" style="1" customWidth="1"/>
    <col min="2318" max="2318" width="3.5" style="1" customWidth="1"/>
    <col min="2319" max="2319" width="4" style="1" customWidth="1"/>
    <col min="2320" max="2320" width="6.125" style="1" customWidth="1"/>
    <col min="2321" max="2321" width="5.25" style="1" customWidth="1"/>
    <col min="2322" max="2322" width="4.375" style="1" customWidth="1"/>
    <col min="2323" max="2324" width="3.5" style="1" customWidth="1"/>
    <col min="2325" max="2325" width="4.625" style="1" customWidth="1"/>
    <col min="2326" max="2326" width="4.875" style="1" customWidth="1"/>
    <col min="2327" max="2327" width="3.5" style="1" customWidth="1"/>
    <col min="2328" max="2328" width="4.25" style="1" customWidth="1"/>
    <col min="2329" max="2329" width="3.5" style="1" customWidth="1"/>
    <col min="2330" max="2330" width="4.75" style="1" customWidth="1"/>
    <col min="2331" max="2332" width="4.625" style="1" customWidth="1"/>
    <col min="2333" max="2333" width="5.25" style="1" customWidth="1"/>
    <col min="2334" max="2334" width="4.75" style="1" customWidth="1"/>
    <col min="2335" max="2335" width="4.125" style="1" customWidth="1"/>
    <col min="2336" max="2337" width="3.5" style="1" customWidth="1"/>
    <col min="2338" max="2338" width="6.625" style="1" customWidth="1"/>
    <col min="2339" max="2340" width="3.5" style="1" customWidth="1"/>
    <col min="2341" max="2341" width="4.625" style="1" customWidth="1"/>
    <col min="2342" max="2342" width="6.5" style="1" customWidth="1"/>
    <col min="2343" max="2343" width="4.875" style="1" customWidth="1"/>
    <col min="2344" max="2344" width="5.25" style="1" customWidth="1"/>
    <col min="2345" max="2345" width="5.125" style="1" customWidth="1"/>
    <col min="2346" max="2346" width="7" style="1" customWidth="1"/>
    <col min="2347" max="2347" width="4.25" style="1" customWidth="1"/>
    <col min="2348" max="2348" width="6.75" style="1" customWidth="1"/>
    <col min="2349" max="2349" width="4.375" style="1" customWidth="1"/>
    <col min="2350" max="2350" width="6.125" style="1" customWidth="1"/>
    <col min="2351" max="2368" width="3.5" style="1" customWidth="1"/>
    <col min="2369" max="2381" width="0" style="1" hidden="1" customWidth="1"/>
    <col min="2382" max="2560" width="3.5" style="1"/>
    <col min="2561" max="2561" width="6.25" style="1" customWidth="1"/>
    <col min="2562" max="2562" width="3.625" style="1" customWidth="1"/>
    <col min="2563" max="2564" width="3.5" style="1" customWidth="1"/>
    <col min="2565" max="2565" width="8.625" style="1" customWidth="1"/>
    <col min="2566" max="2566" width="5.375" style="1" customWidth="1"/>
    <col min="2567" max="2568" width="3.5" style="1" customWidth="1"/>
    <col min="2569" max="2569" width="4.25" style="1" customWidth="1"/>
    <col min="2570" max="2571" width="3.5" style="1" customWidth="1"/>
    <col min="2572" max="2572" width="3.875" style="1" customWidth="1"/>
    <col min="2573" max="2573" width="4.625" style="1" customWidth="1"/>
    <col min="2574" max="2574" width="3.5" style="1" customWidth="1"/>
    <col min="2575" max="2575" width="4" style="1" customWidth="1"/>
    <col min="2576" max="2576" width="6.125" style="1" customWidth="1"/>
    <col min="2577" max="2577" width="5.25" style="1" customWidth="1"/>
    <col min="2578" max="2578" width="4.375" style="1" customWidth="1"/>
    <col min="2579" max="2580" width="3.5" style="1" customWidth="1"/>
    <col min="2581" max="2581" width="4.625" style="1" customWidth="1"/>
    <col min="2582" max="2582" width="4.875" style="1" customWidth="1"/>
    <col min="2583" max="2583" width="3.5" style="1" customWidth="1"/>
    <col min="2584" max="2584" width="4.25" style="1" customWidth="1"/>
    <col min="2585" max="2585" width="3.5" style="1" customWidth="1"/>
    <col min="2586" max="2586" width="4.75" style="1" customWidth="1"/>
    <col min="2587" max="2588" width="4.625" style="1" customWidth="1"/>
    <col min="2589" max="2589" width="5.25" style="1" customWidth="1"/>
    <col min="2590" max="2590" width="4.75" style="1" customWidth="1"/>
    <col min="2591" max="2591" width="4.125" style="1" customWidth="1"/>
    <col min="2592" max="2593" width="3.5" style="1" customWidth="1"/>
    <col min="2594" max="2594" width="6.625" style="1" customWidth="1"/>
    <col min="2595" max="2596" width="3.5" style="1" customWidth="1"/>
    <col min="2597" max="2597" width="4.625" style="1" customWidth="1"/>
    <col min="2598" max="2598" width="6.5" style="1" customWidth="1"/>
    <col min="2599" max="2599" width="4.875" style="1" customWidth="1"/>
    <col min="2600" max="2600" width="5.25" style="1" customWidth="1"/>
    <col min="2601" max="2601" width="5.125" style="1" customWidth="1"/>
    <col min="2602" max="2602" width="7" style="1" customWidth="1"/>
    <col min="2603" max="2603" width="4.25" style="1" customWidth="1"/>
    <col min="2604" max="2604" width="6.75" style="1" customWidth="1"/>
    <col min="2605" max="2605" width="4.375" style="1" customWidth="1"/>
    <col min="2606" max="2606" width="6.125" style="1" customWidth="1"/>
    <col min="2607" max="2624" width="3.5" style="1" customWidth="1"/>
    <col min="2625" max="2637" width="0" style="1" hidden="1" customWidth="1"/>
    <col min="2638" max="2816" width="3.5" style="1"/>
    <col min="2817" max="2817" width="6.25" style="1" customWidth="1"/>
    <col min="2818" max="2818" width="3.625" style="1" customWidth="1"/>
    <col min="2819" max="2820" width="3.5" style="1" customWidth="1"/>
    <col min="2821" max="2821" width="8.625" style="1" customWidth="1"/>
    <col min="2822" max="2822" width="5.375" style="1" customWidth="1"/>
    <col min="2823" max="2824" width="3.5" style="1" customWidth="1"/>
    <col min="2825" max="2825" width="4.25" style="1" customWidth="1"/>
    <col min="2826" max="2827" width="3.5" style="1" customWidth="1"/>
    <col min="2828" max="2828" width="3.875" style="1" customWidth="1"/>
    <col min="2829" max="2829" width="4.625" style="1" customWidth="1"/>
    <col min="2830" max="2830" width="3.5" style="1" customWidth="1"/>
    <col min="2831" max="2831" width="4" style="1" customWidth="1"/>
    <col min="2832" max="2832" width="6.125" style="1" customWidth="1"/>
    <col min="2833" max="2833" width="5.25" style="1" customWidth="1"/>
    <col min="2834" max="2834" width="4.375" style="1" customWidth="1"/>
    <col min="2835" max="2836" width="3.5" style="1" customWidth="1"/>
    <col min="2837" max="2837" width="4.625" style="1" customWidth="1"/>
    <col min="2838" max="2838" width="4.875" style="1" customWidth="1"/>
    <col min="2839" max="2839" width="3.5" style="1" customWidth="1"/>
    <col min="2840" max="2840" width="4.25" style="1" customWidth="1"/>
    <col min="2841" max="2841" width="3.5" style="1" customWidth="1"/>
    <col min="2842" max="2842" width="4.75" style="1" customWidth="1"/>
    <col min="2843" max="2844" width="4.625" style="1" customWidth="1"/>
    <col min="2845" max="2845" width="5.25" style="1" customWidth="1"/>
    <col min="2846" max="2846" width="4.75" style="1" customWidth="1"/>
    <col min="2847" max="2847" width="4.125" style="1" customWidth="1"/>
    <col min="2848" max="2849" width="3.5" style="1" customWidth="1"/>
    <col min="2850" max="2850" width="6.625" style="1" customWidth="1"/>
    <col min="2851" max="2852" width="3.5" style="1" customWidth="1"/>
    <col min="2853" max="2853" width="4.625" style="1" customWidth="1"/>
    <col min="2854" max="2854" width="6.5" style="1" customWidth="1"/>
    <col min="2855" max="2855" width="4.875" style="1" customWidth="1"/>
    <col min="2856" max="2856" width="5.25" style="1" customWidth="1"/>
    <col min="2857" max="2857" width="5.125" style="1" customWidth="1"/>
    <col min="2858" max="2858" width="7" style="1" customWidth="1"/>
    <col min="2859" max="2859" width="4.25" style="1" customWidth="1"/>
    <col min="2860" max="2860" width="6.75" style="1" customWidth="1"/>
    <col min="2861" max="2861" width="4.375" style="1" customWidth="1"/>
    <col min="2862" max="2862" width="6.125" style="1" customWidth="1"/>
    <col min="2863" max="2880" width="3.5" style="1" customWidth="1"/>
    <col min="2881" max="2893" width="0" style="1" hidden="1" customWidth="1"/>
    <col min="2894" max="3072" width="3.5" style="1"/>
    <col min="3073" max="3073" width="6.25" style="1" customWidth="1"/>
    <col min="3074" max="3074" width="3.625" style="1" customWidth="1"/>
    <col min="3075" max="3076" width="3.5" style="1" customWidth="1"/>
    <col min="3077" max="3077" width="8.625" style="1" customWidth="1"/>
    <col min="3078" max="3078" width="5.375" style="1" customWidth="1"/>
    <col min="3079" max="3080" width="3.5" style="1" customWidth="1"/>
    <col min="3081" max="3081" width="4.25" style="1" customWidth="1"/>
    <col min="3082" max="3083" width="3.5" style="1" customWidth="1"/>
    <col min="3084" max="3084" width="3.875" style="1" customWidth="1"/>
    <col min="3085" max="3085" width="4.625" style="1" customWidth="1"/>
    <col min="3086" max="3086" width="3.5" style="1" customWidth="1"/>
    <col min="3087" max="3087" width="4" style="1" customWidth="1"/>
    <col min="3088" max="3088" width="6.125" style="1" customWidth="1"/>
    <col min="3089" max="3089" width="5.25" style="1" customWidth="1"/>
    <col min="3090" max="3090" width="4.375" style="1" customWidth="1"/>
    <col min="3091" max="3092" width="3.5" style="1" customWidth="1"/>
    <col min="3093" max="3093" width="4.625" style="1" customWidth="1"/>
    <col min="3094" max="3094" width="4.875" style="1" customWidth="1"/>
    <col min="3095" max="3095" width="3.5" style="1" customWidth="1"/>
    <col min="3096" max="3096" width="4.25" style="1" customWidth="1"/>
    <col min="3097" max="3097" width="3.5" style="1" customWidth="1"/>
    <col min="3098" max="3098" width="4.75" style="1" customWidth="1"/>
    <col min="3099" max="3100" width="4.625" style="1" customWidth="1"/>
    <col min="3101" max="3101" width="5.25" style="1" customWidth="1"/>
    <col min="3102" max="3102" width="4.75" style="1" customWidth="1"/>
    <col min="3103" max="3103" width="4.125" style="1" customWidth="1"/>
    <col min="3104" max="3105" width="3.5" style="1" customWidth="1"/>
    <col min="3106" max="3106" width="6.625" style="1" customWidth="1"/>
    <col min="3107" max="3108" width="3.5" style="1" customWidth="1"/>
    <col min="3109" max="3109" width="4.625" style="1" customWidth="1"/>
    <col min="3110" max="3110" width="6.5" style="1" customWidth="1"/>
    <col min="3111" max="3111" width="4.875" style="1" customWidth="1"/>
    <col min="3112" max="3112" width="5.25" style="1" customWidth="1"/>
    <col min="3113" max="3113" width="5.125" style="1" customWidth="1"/>
    <col min="3114" max="3114" width="7" style="1" customWidth="1"/>
    <col min="3115" max="3115" width="4.25" style="1" customWidth="1"/>
    <col min="3116" max="3116" width="6.75" style="1" customWidth="1"/>
    <col min="3117" max="3117" width="4.375" style="1" customWidth="1"/>
    <col min="3118" max="3118" width="6.125" style="1" customWidth="1"/>
    <col min="3119" max="3136" width="3.5" style="1" customWidth="1"/>
    <col min="3137" max="3149" width="0" style="1" hidden="1" customWidth="1"/>
    <col min="3150" max="3328" width="3.5" style="1"/>
    <col min="3329" max="3329" width="6.25" style="1" customWidth="1"/>
    <col min="3330" max="3330" width="3.625" style="1" customWidth="1"/>
    <col min="3331" max="3332" width="3.5" style="1" customWidth="1"/>
    <col min="3333" max="3333" width="8.625" style="1" customWidth="1"/>
    <col min="3334" max="3334" width="5.375" style="1" customWidth="1"/>
    <col min="3335" max="3336" width="3.5" style="1" customWidth="1"/>
    <col min="3337" max="3337" width="4.25" style="1" customWidth="1"/>
    <col min="3338" max="3339" width="3.5" style="1" customWidth="1"/>
    <col min="3340" max="3340" width="3.875" style="1" customWidth="1"/>
    <col min="3341" max="3341" width="4.625" style="1" customWidth="1"/>
    <col min="3342" max="3342" width="3.5" style="1" customWidth="1"/>
    <col min="3343" max="3343" width="4" style="1" customWidth="1"/>
    <col min="3344" max="3344" width="6.125" style="1" customWidth="1"/>
    <col min="3345" max="3345" width="5.25" style="1" customWidth="1"/>
    <col min="3346" max="3346" width="4.375" style="1" customWidth="1"/>
    <col min="3347" max="3348" width="3.5" style="1" customWidth="1"/>
    <col min="3349" max="3349" width="4.625" style="1" customWidth="1"/>
    <col min="3350" max="3350" width="4.875" style="1" customWidth="1"/>
    <col min="3351" max="3351" width="3.5" style="1" customWidth="1"/>
    <col min="3352" max="3352" width="4.25" style="1" customWidth="1"/>
    <col min="3353" max="3353" width="3.5" style="1" customWidth="1"/>
    <col min="3354" max="3354" width="4.75" style="1" customWidth="1"/>
    <col min="3355" max="3356" width="4.625" style="1" customWidth="1"/>
    <col min="3357" max="3357" width="5.25" style="1" customWidth="1"/>
    <col min="3358" max="3358" width="4.75" style="1" customWidth="1"/>
    <col min="3359" max="3359" width="4.125" style="1" customWidth="1"/>
    <col min="3360" max="3361" width="3.5" style="1" customWidth="1"/>
    <col min="3362" max="3362" width="6.625" style="1" customWidth="1"/>
    <col min="3363" max="3364" width="3.5" style="1" customWidth="1"/>
    <col min="3365" max="3365" width="4.625" style="1" customWidth="1"/>
    <col min="3366" max="3366" width="6.5" style="1" customWidth="1"/>
    <col min="3367" max="3367" width="4.875" style="1" customWidth="1"/>
    <col min="3368" max="3368" width="5.25" style="1" customWidth="1"/>
    <col min="3369" max="3369" width="5.125" style="1" customWidth="1"/>
    <col min="3370" max="3370" width="7" style="1" customWidth="1"/>
    <col min="3371" max="3371" width="4.25" style="1" customWidth="1"/>
    <col min="3372" max="3372" width="6.75" style="1" customWidth="1"/>
    <col min="3373" max="3373" width="4.375" style="1" customWidth="1"/>
    <col min="3374" max="3374" width="6.125" style="1" customWidth="1"/>
    <col min="3375" max="3392" width="3.5" style="1" customWidth="1"/>
    <col min="3393" max="3405" width="0" style="1" hidden="1" customWidth="1"/>
    <col min="3406" max="3584" width="3.5" style="1"/>
    <col min="3585" max="3585" width="6.25" style="1" customWidth="1"/>
    <col min="3586" max="3586" width="3.625" style="1" customWidth="1"/>
    <col min="3587" max="3588" width="3.5" style="1" customWidth="1"/>
    <col min="3589" max="3589" width="8.625" style="1" customWidth="1"/>
    <col min="3590" max="3590" width="5.375" style="1" customWidth="1"/>
    <col min="3591" max="3592" width="3.5" style="1" customWidth="1"/>
    <col min="3593" max="3593" width="4.25" style="1" customWidth="1"/>
    <col min="3594" max="3595" width="3.5" style="1" customWidth="1"/>
    <col min="3596" max="3596" width="3.875" style="1" customWidth="1"/>
    <col min="3597" max="3597" width="4.625" style="1" customWidth="1"/>
    <col min="3598" max="3598" width="3.5" style="1" customWidth="1"/>
    <col min="3599" max="3599" width="4" style="1" customWidth="1"/>
    <col min="3600" max="3600" width="6.125" style="1" customWidth="1"/>
    <col min="3601" max="3601" width="5.25" style="1" customWidth="1"/>
    <col min="3602" max="3602" width="4.375" style="1" customWidth="1"/>
    <col min="3603" max="3604" width="3.5" style="1" customWidth="1"/>
    <col min="3605" max="3605" width="4.625" style="1" customWidth="1"/>
    <col min="3606" max="3606" width="4.875" style="1" customWidth="1"/>
    <col min="3607" max="3607" width="3.5" style="1" customWidth="1"/>
    <col min="3608" max="3608" width="4.25" style="1" customWidth="1"/>
    <col min="3609" max="3609" width="3.5" style="1" customWidth="1"/>
    <col min="3610" max="3610" width="4.75" style="1" customWidth="1"/>
    <col min="3611" max="3612" width="4.625" style="1" customWidth="1"/>
    <col min="3613" max="3613" width="5.25" style="1" customWidth="1"/>
    <col min="3614" max="3614" width="4.75" style="1" customWidth="1"/>
    <col min="3615" max="3615" width="4.125" style="1" customWidth="1"/>
    <col min="3616" max="3617" width="3.5" style="1" customWidth="1"/>
    <col min="3618" max="3618" width="6.625" style="1" customWidth="1"/>
    <col min="3619" max="3620" width="3.5" style="1" customWidth="1"/>
    <col min="3621" max="3621" width="4.625" style="1" customWidth="1"/>
    <col min="3622" max="3622" width="6.5" style="1" customWidth="1"/>
    <col min="3623" max="3623" width="4.875" style="1" customWidth="1"/>
    <col min="3624" max="3624" width="5.25" style="1" customWidth="1"/>
    <col min="3625" max="3625" width="5.125" style="1" customWidth="1"/>
    <col min="3626" max="3626" width="7" style="1" customWidth="1"/>
    <col min="3627" max="3627" width="4.25" style="1" customWidth="1"/>
    <col min="3628" max="3628" width="6.75" style="1" customWidth="1"/>
    <col min="3629" max="3629" width="4.375" style="1" customWidth="1"/>
    <col min="3630" max="3630" width="6.125" style="1" customWidth="1"/>
    <col min="3631" max="3648" width="3.5" style="1" customWidth="1"/>
    <col min="3649" max="3661" width="0" style="1" hidden="1" customWidth="1"/>
    <col min="3662" max="3840" width="3.5" style="1"/>
    <col min="3841" max="3841" width="6.25" style="1" customWidth="1"/>
    <col min="3842" max="3842" width="3.625" style="1" customWidth="1"/>
    <col min="3843" max="3844" width="3.5" style="1" customWidth="1"/>
    <col min="3845" max="3845" width="8.625" style="1" customWidth="1"/>
    <col min="3846" max="3846" width="5.375" style="1" customWidth="1"/>
    <col min="3847" max="3848" width="3.5" style="1" customWidth="1"/>
    <col min="3849" max="3849" width="4.25" style="1" customWidth="1"/>
    <col min="3850" max="3851" width="3.5" style="1" customWidth="1"/>
    <col min="3852" max="3852" width="3.875" style="1" customWidth="1"/>
    <col min="3853" max="3853" width="4.625" style="1" customWidth="1"/>
    <col min="3854" max="3854" width="3.5" style="1" customWidth="1"/>
    <col min="3855" max="3855" width="4" style="1" customWidth="1"/>
    <col min="3856" max="3856" width="6.125" style="1" customWidth="1"/>
    <col min="3857" max="3857" width="5.25" style="1" customWidth="1"/>
    <col min="3858" max="3858" width="4.375" style="1" customWidth="1"/>
    <col min="3859" max="3860" width="3.5" style="1" customWidth="1"/>
    <col min="3861" max="3861" width="4.625" style="1" customWidth="1"/>
    <col min="3862" max="3862" width="4.875" style="1" customWidth="1"/>
    <col min="3863" max="3863" width="3.5" style="1" customWidth="1"/>
    <col min="3864" max="3864" width="4.25" style="1" customWidth="1"/>
    <col min="3865" max="3865" width="3.5" style="1" customWidth="1"/>
    <col min="3866" max="3866" width="4.75" style="1" customWidth="1"/>
    <col min="3867" max="3868" width="4.625" style="1" customWidth="1"/>
    <col min="3869" max="3869" width="5.25" style="1" customWidth="1"/>
    <col min="3870" max="3870" width="4.75" style="1" customWidth="1"/>
    <col min="3871" max="3871" width="4.125" style="1" customWidth="1"/>
    <col min="3872" max="3873" width="3.5" style="1" customWidth="1"/>
    <col min="3874" max="3874" width="6.625" style="1" customWidth="1"/>
    <col min="3875" max="3876" width="3.5" style="1" customWidth="1"/>
    <col min="3877" max="3877" width="4.625" style="1" customWidth="1"/>
    <col min="3878" max="3878" width="6.5" style="1" customWidth="1"/>
    <col min="3879" max="3879" width="4.875" style="1" customWidth="1"/>
    <col min="3880" max="3880" width="5.25" style="1" customWidth="1"/>
    <col min="3881" max="3881" width="5.125" style="1" customWidth="1"/>
    <col min="3882" max="3882" width="7" style="1" customWidth="1"/>
    <col min="3883" max="3883" width="4.25" style="1" customWidth="1"/>
    <col min="3884" max="3884" width="6.75" style="1" customWidth="1"/>
    <col min="3885" max="3885" width="4.375" style="1" customWidth="1"/>
    <col min="3886" max="3886" width="6.125" style="1" customWidth="1"/>
    <col min="3887" max="3904" width="3.5" style="1" customWidth="1"/>
    <col min="3905" max="3917" width="0" style="1" hidden="1" customWidth="1"/>
    <col min="3918" max="4096" width="3.5" style="1"/>
    <col min="4097" max="4097" width="6.25" style="1" customWidth="1"/>
    <col min="4098" max="4098" width="3.625" style="1" customWidth="1"/>
    <col min="4099" max="4100" width="3.5" style="1" customWidth="1"/>
    <col min="4101" max="4101" width="8.625" style="1" customWidth="1"/>
    <col min="4102" max="4102" width="5.375" style="1" customWidth="1"/>
    <col min="4103" max="4104" width="3.5" style="1" customWidth="1"/>
    <col min="4105" max="4105" width="4.25" style="1" customWidth="1"/>
    <col min="4106" max="4107" width="3.5" style="1" customWidth="1"/>
    <col min="4108" max="4108" width="3.875" style="1" customWidth="1"/>
    <col min="4109" max="4109" width="4.625" style="1" customWidth="1"/>
    <col min="4110" max="4110" width="3.5" style="1" customWidth="1"/>
    <col min="4111" max="4111" width="4" style="1" customWidth="1"/>
    <col min="4112" max="4112" width="6.125" style="1" customWidth="1"/>
    <col min="4113" max="4113" width="5.25" style="1" customWidth="1"/>
    <col min="4114" max="4114" width="4.375" style="1" customWidth="1"/>
    <col min="4115" max="4116" width="3.5" style="1" customWidth="1"/>
    <col min="4117" max="4117" width="4.625" style="1" customWidth="1"/>
    <col min="4118" max="4118" width="4.875" style="1" customWidth="1"/>
    <col min="4119" max="4119" width="3.5" style="1" customWidth="1"/>
    <col min="4120" max="4120" width="4.25" style="1" customWidth="1"/>
    <col min="4121" max="4121" width="3.5" style="1" customWidth="1"/>
    <col min="4122" max="4122" width="4.75" style="1" customWidth="1"/>
    <col min="4123" max="4124" width="4.625" style="1" customWidth="1"/>
    <col min="4125" max="4125" width="5.25" style="1" customWidth="1"/>
    <col min="4126" max="4126" width="4.75" style="1" customWidth="1"/>
    <col min="4127" max="4127" width="4.125" style="1" customWidth="1"/>
    <col min="4128" max="4129" width="3.5" style="1" customWidth="1"/>
    <col min="4130" max="4130" width="6.625" style="1" customWidth="1"/>
    <col min="4131" max="4132" width="3.5" style="1" customWidth="1"/>
    <col min="4133" max="4133" width="4.625" style="1" customWidth="1"/>
    <col min="4134" max="4134" width="6.5" style="1" customWidth="1"/>
    <col min="4135" max="4135" width="4.875" style="1" customWidth="1"/>
    <col min="4136" max="4136" width="5.25" style="1" customWidth="1"/>
    <col min="4137" max="4137" width="5.125" style="1" customWidth="1"/>
    <col min="4138" max="4138" width="7" style="1" customWidth="1"/>
    <col min="4139" max="4139" width="4.25" style="1" customWidth="1"/>
    <col min="4140" max="4140" width="6.75" style="1" customWidth="1"/>
    <col min="4141" max="4141" width="4.375" style="1" customWidth="1"/>
    <col min="4142" max="4142" width="6.125" style="1" customWidth="1"/>
    <col min="4143" max="4160" width="3.5" style="1" customWidth="1"/>
    <col min="4161" max="4173" width="0" style="1" hidden="1" customWidth="1"/>
    <col min="4174" max="4352" width="3.5" style="1"/>
    <col min="4353" max="4353" width="6.25" style="1" customWidth="1"/>
    <col min="4354" max="4354" width="3.625" style="1" customWidth="1"/>
    <col min="4355" max="4356" width="3.5" style="1" customWidth="1"/>
    <col min="4357" max="4357" width="8.625" style="1" customWidth="1"/>
    <col min="4358" max="4358" width="5.375" style="1" customWidth="1"/>
    <col min="4359" max="4360" width="3.5" style="1" customWidth="1"/>
    <col min="4361" max="4361" width="4.25" style="1" customWidth="1"/>
    <col min="4362" max="4363" width="3.5" style="1" customWidth="1"/>
    <col min="4364" max="4364" width="3.875" style="1" customWidth="1"/>
    <col min="4365" max="4365" width="4.625" style="1" customWidth="1"/>
    <col min="4366" max="4366" width="3.5" style="1" customWidth="1"/>
    <col min="4367" max="4367" width="4" style="1" customWidth="1"/>
    <col min="4368" max="4368" width="6.125" style="1" customWidth="1"/>
    <col min="4369" max="4369" width="5.25" style="1" customWidth="1"/>
    <col min="4370" max="4370" width="4.375" style="1" customWidth="1"/>
    <col min="4371" max="4372" width="3.5" style="1" customWidth="1"/>
    <col min="4373" max="4373" width="4.625" style="1" customWidth="1"/>
    <col min="4374" max="4374" width="4.875" style="1" customWidth="1"/>
    <col min="4375" max="4375" width="3.5" style="1" customWidth="1"/>
    <col min="4376" max="4376" width="4.25" style="1" customWidth="1"/>
    <col min="4377" max="4377" width="3.5" style="1" customWidth="1"/>
    <col min="4378" max="4378" width="4.75" style="1" customWidth="1"/>
    <col min="4379" max="4380" width="4.625" style="1" customWidth="1"/>
    <col min="4381" max="4381" width="5.25" style="1" customWidth="1"/>
    <col min="4382" max="4382" width="4.75" style="1" customWidth="1"/>
    <col min="4383" max="4383" width="4.125" style="1" customWidth="1"/>
    <col min="4384" max="4385" width="3.5" style="1" customWidth="1"/>
    <col min="4386" max="4386" width="6.625" style="1" customWidth="1"/>
    <col min="4387" max="4388" width="3.5" style="1" customWidth="1"/>
    <col min="4389" max="4389" width="4.625" style="1" customWidth="1"/>
    <col min="4390" max="4390" width="6.5" style="1" customWidth="1"/>
    <col min="4391" max="4391" width="4.875" style="1" customWidth="1"/>
    <col min="4392" max="4392" width="5.25" style="1" customWidth="1"/>
    <col min="4393" max="4393" width="5.125" style="1" customWidth="1"/>
    <col min="4394" max="4394" width="7" style="1" customWidth="1"/>
    <col min="4395" max="4395" width="4.25" style="1" customWidth="1"/>
    <col min="4396" max="4396" width="6.75" style="1" customWidth="1"/>
    <col min="4397" max="4397" width="4.375" style="1" customWidth="1"/>
    <col min="4398" max="4398" width="6.125" style="1" customWidth="1"/>
    <col min="4399" max="4416" width="3.5" style="1" customWidth="1"/>
    <col min="4417" max="4429" width="0" style="1" hidden="1" customWidth="1"/>
    <col min="4430" max="4608" width="3.5" style="1"/>
    <col min="4609" max="4609" width="6.25" style="1" customWidth="1"/>
    <col min="4610" max="4610" width="3.625" style="1" customWidth="1"/>
    <col min="4611" max="4612" width="3.5" style="1" customWidth="1"/>
    <col min="4613" max="4613" width="8.625" style="1" customWidth="1"/>
    <col min="4614" max="4614" width="5.375" style="1" customWidth="1"/>
    <col min="4615" max="4616" width="3.5" style="1" customWidth="1"/>
    <col min="4617" max="4617" width="4.25" style="1" customWidth="1"/>
    <col min="4618" max="4619" width="3.5" style="1" customWidth="1"/>
    <col min="4620" max="4620" width="3.875" style="1" customWidth="1"/>
    <col min="4621" max="4621" width="4.625" style="1" customWidth="1"/>
    <col min="4622" max="4622" width="3.5" style="1" customWidth="1"/>
    <col min="4623" max="4623" width="4" style="1" customWidth="1"/>
    <col min="4624" max="4624" width="6.125" style="1" customWidth="1"/>
    <col min="4625" max="4625" width="5.25" style="1" customWidth="1"/>
    <col min="4626" max="4626" width="4.375" style="1" customWidth="1"/>
    <col min="4627" max="4628" width="3.5" style="1" customWidth="1"/>
    <col min="4629" max="4629" width="4.625" style="1" customWidth="1"/>
    <col min="4630" max="4630" width="4.875" style="1" customWidth="1"/>
    <col min="4631" max="4631" width="3.5" style="1" customWidth="1"/>
    <col min="4632" max="4632" width="4.25" style="1" customWidth="1"/>
    <col min="4633" max="4633" width="3.5" style="1" customWidth="1"/>
    <col min="4634" max="4634" width="4.75" style="1" customWidth="1"/>
    <col min="4635" max="4636" width="4.625" style="1" customWidth="1"/>
    <col min="4637" max="4637" width="5.25" style="1" customWidth="1"/>
    <col min="4638" max="4638" width="4.75" style="1" customWidth="1"/>
    <col min="4639" max="4639" width="4.125" style="1" customWidth="1"/>
    <col min="4640" max="4641" width="3.5" style="1" customWidth="1"/>
    <col min="4642" max="4642" width="6.625" style="1" customWidth="1"/>
    <col min="4643" max="4644" width="3.5" style="1" customWidth="1"/>
    <col min="4645" max="4645" width="4.625" style="1" customWidth="1"/>
    <col min="4646" max="4646" width="6.5" style="1" customWidth="1"/>
    <col min="4647" max="4647" width="4.875" style="1" customWidth="1"/>
    <col min="4648" max="4648" width="5.25" style="1" customWidth="1"/>
    <col min="4649" max="4649" width="5.125" style="1" customWidth="1"/>
    <col min="4650" max="4650" width="7" style="1" customWidth="1"/>
    <col min="4651" max="4651" width="4.25" style="1" customWidth="1"/>
    <col min="4652" max="4652" width="6.75" style="1" customWidth="1"/>
    <col min="4653" max="4653" width="4.375" style="1" customWidth="1"/>
    <col min="4654" max="4654" width="6.125" style="1" customWidth="1"/>
    <col min="4655" max="4672" width="3.5" style="1" customWidth="1"/>
    <col min="4673" max="4685" width="0" style="1" hidden="1" customWidth="1"/>
    <col min="4686" max="4864" width="3.5" style="1"/>
    <col min="4865" max="4865" width="6.25" style="1" customWidth="1"/>
    <col min="4866" max="4866" width="3.625" style="1" customWidth="1"/>
    <col min="4867" max="4868" width="3.5" style="1" customWidth="1"/>
    <col min="4869" max="4869" width="8.625" style="1" customWidth="1"/>
    <col min="4870" max="4870" width="5.375" style="1" customWidth="1"/>
    <col min="4871" max="4872" width="3.5" style="1" customWidth="1"/>
    <col min="4873" max="4873" width="4.25" style="1" customWidth="1"/>
    <col min="4874" max="4875" width="3.5" style="1" customWidth="1"/>
    <col min="4876" max="4876" width="3.875" style="1" customWidth="1"/>
    <col min="4877" max="4877" width="4.625" style="1" customWidth="1"/>
    <col min="4878" max="4878" width="3.5" style="1" customWidth="1"/>
    <col min="4879" max="4879" width="4" style="1" customWidth="1"/>
    <col min="4880" max="4880" width="6.125" style="1" customWidth="1"/>
    <col min="4881" max="4881" width="5.25" style="1" customWidth="1"/>
    <col min="4882" max="4882" width="4.375" style="1" customWidth="1"/>
    <col min="4883" max="4884" width="3.5" style="1" customWidth="1"/>
    <col min="4885" max="4885" width="4.625" style="1" customWidth="1"/>
    <col min="4886" max="4886" width="4.875" style="1" customWidth="1"/>
    <col min="4887" max="4887" width="3.5" style="1" customWidth="1"/>
    <col min="4888" max="4888" width="4.25" style="1" customWidth="1"/>
    <col min="4889" max="4889" width="3.5" style="1" customWidth="1"/>
    <col min="4890" max="4890" width="4.75" style="1" customWidth="1"/>
    <col min="4891" max="4892" width="4.625" style="1" customWidth="1"/>
    <col min="4893" max="4893" width="5.25" style="1" customWidth="1"/>
    <col min="4894" max="4894" width="4.75" style="1" customWidth="1"/>
    <col min="4895" max="4895" width="4.125" style="1" customWidth="1"/>
    <col min="4896" max="4897" width="3.5" style="1" customWidth="1"/>
    <col min="4898" max="4898" width="6.625" style="1" customWidth="1"/>
    <col min="4899" max="4900" width="3.5" style="1" customWidth="1"/>
    <col min="4901" max="4901" width="4.625" style="1" customWidth="1"/>
    <col min="4902" max="4902" width="6.5" style="1" customWidth="1"/>
    <col min="4903" max="4903" width="4.875" style="1" customWidth="1"/>
    <col min="4904" max="4904" width="5.25" style="1" customWidth="1"/>
    <col min="4905" max="4905" width="5.125" style="1" customWidth="1"/>
    <col min="4906" max="4906" width="7" style="1" customWidth="1"/>
    <col min="4907" max="4907" width="4.25" style="1" customWidth="1"/>
    <col min="4908" max="4908" width="6.75" style="1" customWidth="1"/>
    <col min="4909" max="4909" width="4.375" style="1" customWidth="1"/>
    <col min="4910" max="4910" width="6.125" style="1" customWidth="1"/>
    <col min="4911" max="4928" width="3.5" style="1" customWidth="1"/>
    <col min="4929" max="4941" width="0" style="1" hidden="1" customWidth="1"/>
    <col min="4942" max="5120" width="3.5" style="1"/>
    <col min="5121" max="5121" width="6.25" style="1" customWidth="1"/>
    <col min="5122" max="5122" width="3.625" style="1" customWidth="1"/>
    <col min="5123" max="5124" width="3.5" style="1" customWidth="1"/>
    <col min="5125" max="5125" width="8.625" style="1" customWidth="1"/>
    <col min="5126" max="5126" width="5.375" style="1" customWidth="1"/>
    <col min="5127" max="5128" width="3.5" style="1" customWidth="1"/>
    <col min="5129" max="5129" width="4.25" style="1" customWidth="1"/>
    <col min="5130" max="5131" width="3.5" style="1" customWidth="1"/>
    <col min="5132" max="5132" width="3.875" style="1" customWidth="1"/>
    <col min="5133" max="5133" width="4.625" style="1" customWidth="1"/>
    <col min="5134" max="5134" width="3.5" style="1" customWidth="1"/>
    <col min="5135" max="5135" width="4" style="1" customWidth="1"/>
    <col min="5136" max="5136" width="6.125" style="1" customWidth="1"/>
    <col min="5137" max="5137" width="5.25" style="1" customWidth="1"/>
    <col min="5138" max="5138" width="4.375" style="1" customWidth="1"/>
    <col min="5139" max="5140" width="3.5" style="1" customWidth="1"/>
    <col min="5141" max="5141" width="4.625" style="1" customWidth="1"/>
    <col min="5142" max="5142" width="4.875" style="1" customWidth="1"/>
    <col min="5143" max="5143" width="3.5" style="1" customWidth="1"/>
    <col min="5144" max="5144" width="4.25" style="1" customWidth="1"/>
    <col min="5145" max="5145" width="3.5" style="1" customWidth="1"/>
    <col min="5146" max="5146" width="4.75" style="1" customWidth="1"/>
    <col min="5147" max="5148" width="4.625" style="1" customWidth="1"/>
    <col min="5149" max="5149" width="5.25" style="1" customWidth="1"/>
    <col min="5150" max="5150" width="4.75" style="1" customWidth="1"/>
    <col min="5151" max="5151" width="4.125" style="1" customWidth="1"/>
    <col min="5152" max="5153" width="3.5" style="1" customWidth="1"/>
    <col min="5154" max="5154" width="6.625" style="1" customWidth="1"/>
    <col min="5155" max="5156" width="3.5" style="1" customWidth="1"/>
    <col min="5157" max="5157" width="4.625" style="1" customWidth="1"/>
    <col min="5158" max="5158" width="6.5" style="1" customWidth="1"/>
    <col min="5159" max="5159" width="4.875" style="1" customWidth="1"/>
    <col min="5160" max="5160" width="5.25" style="1" customWidth="1"/>
    <col min="5161" max="5161" width="5.125" style="1" customWidth="1"/>
    <col min="5162" max="5162" width="7" style="1" customWidth="1"/>
    <col min="5163" max="5163" width="4.25" style="1" customWidth="1"/>
    <col min="5164" max="5164" width="6.75" style="1" customWidth="1"/>
    <col min="5165" max="5165" width="4.375" style="1" customWidth="1"/>
    <col min="5166" max="5166" width="6.125" style="1" customWidth="1"/>
    <col min="5167" max="5184" width="3.5" style="1" customWidth="1"/>
    <col min="5185" max="5197" width="0" style="1" hidden="1" customWidth="1"/>
    <col min="5198" max="5376" width="3.5" style="1"/>
    <col min="5377" max="5377" width="6.25" style="1" customWidth="1"/>
    <col min="5378" max="5378" width="3.625" style="1" customWidth="1"/>
    <col min="5379" max="5380" width="3.5" style="1" customWidth="1"/>
    <col min="5381" max="5381" width="8.625" style="1" customWidth="1"/>
    <col min="5382" max="5382" width="5.375" style="1" customWidth="1"/>
    <col min="5383" max="5384" width="3.5" style="1" customWidth="1"/>
    <col min="5385" max="5385" width="4.25" style="1" customWidth="1"/>
    <col min="5386" max="5387" width="3.5" style="1" customWidth="1"/>
    <col min="5388" max="5388" width="3.875" style="1" customWidth="1"/>
    <col min="5389" max="5389" width="4.625" style="1" customWidth="1"/>
    <col min="5390" max="5390" width="3.5" style="1" customWidth="1"/>
    <col min="5391" max="5391" width="4" style="1" customWidth="1"/>
    <col min="5392" max="5392" width="6.125" style="1" customWidth="1"/>
    <col min="5393" max="5393" width="5.25" style="1" customWidth="1"/>
    <col min="5394" max="5394" width="4.375" style="1" customWidth="1"/>
    <col min="5395" max="5396" width="3.5" style="1" customWidth="1"/>
    <col min="5397" max="5397" width="4.625" style="1" customWidth="1"/>
    <col min="5398" max="5398" width="4.875" style="1" customWidth="1"/>
    <col min="5399" max="5399" width="3.5" style="1" customWidth="1"/>
    <col min="5400" max="5400" width="4.25" style="1" customWidth="1"/>
    <col min="5401" max="5401" width="3.5" style="1" customWidth="1"/>
    <col min="5402" max="5402" width="4.75" style="1" customWidth="1"/>
    <col min="5403" max="5404" width="4.625" style="1" customWidth="1"/>
    <col min="5405" max="5405" width="5.25" style="1" customWidth="1"/>
    <col min="5406" max="5406" width="4.75" style="1" customWidth="1"/>
    <col min="5407" max="5407" width="4.125" style="1" customWidth="1"/>
    <col min="5408" max="5409" width="3.5" style="1" customWidth="1"/>
    <col min="5410" max="5410" width="6.625" style="1" customWidth="1"/>
    <col min="5411" max="5412" width="3.5" style="1" customWidth="1"/>
    <col min="5413" max="5413" width="4.625" style="1" customWidth="1"/>
    <col min="5414" max="5414" width="6.5" style="1" customWidth="1"/>
    <col min="5415" max="5415" width="4.875" style="1" customWidth="1"/>
    <col min="5416" max="5416" width="5.25" style="1" customWidth="1"/>
    <col min="5417" max="5417" width="5.125" style="1" customWidth="1"/>
    <col min="5418" max="5418" width="7" style="1" customWidth="1"/>
    <col min="5419" max="5419" width="4.25" style="1" customWidth="1"/>
    <col min="5420" max="5420" width="6.75" style="1" customWidth="1"/>
    <col min="5421" max="5421" width="4.375" style="1" customWidth="1"/>
    <col min="5422" max="5422" width="6.125" style="1" customWidth="1"/>
    <col min="5423" max="5440" width="3.5" style="1" customWidth="1"/>
    <col min="5441" max="5453" width="0" style="1" hidden="1" customWidth="1"/>
    <col min="5454" max="5632" width="3.5" style="1"/>
    <col min="5633" max="5633" width="6.25" style="1" customWidth="1"/>
    <col min="5634" max="5634" width="3.625" style="1" customWidth="1"/>
    <col min="5635" max="5636" width="3.5" style="1" customWidth="1"/>
    <col min="5637" max="5637" width="8.625" style="1" customWidth="1"/>
    <col min="5638" max="5638" width="5.375" style="1" customWidth="1"/>
    <col min="5639" max="5640" width="3.5" style="1" customWidth="1"/>
    <col min="5641" max="5641" width="4.25" style="1" customWidth="1"/>
    <col min="5642" max="5643" width="3.5" style="1" customWidth="1"/>
    <col min="5644" max="5644" width="3.875" style="1" customWidth="1"/>
    <col min="5645" max="5645" width="4.625" style="1" customWidth="1"/>
    <col min="5646" max="5646" width="3.5" style="1" customWidth="1"/>
    <col min="5647" max="5647" width="4" style="1" customWidth="1"/>
    <col min="5648" max="5648" width="6.125" style="1" customWidth="1"/>
    <col min="5649" max="5649" width="5.25" style="1" customWidth="1"/>
    <col min="5650" max="5650" width="4.375" style="1" customWidth="1"/>
    <col min="5651" max="5652" width="3.5" style="1" customWidth="1"/>
    <col min="5653" max="5653" width="4.625" style="1" customWidth="1"/>
    <col min="5654" max="5654" width="4.875" style="1" customWidth="1"/>
    <col min="5655" max="5655" width="3.5" style="1" customWidth="1"/>
    <col min="5656" max="5656" width="4.25" style="1" customWidth="1"/>
    <col min="5657" max="5657" width="3.5" style="1" customWidth="1"/>
    <col min="5658" max="5658" width="4.75" style="1" customWidth="1"/>
    <col min="5659" max="5660" width="4.625" style="1" customWidth="1"/>
    <col min="5661" max="5661" width="5.25" style="1" customWidth="1"/>
    <col min="5662" max="5662" width="4.75" style="1" customWidth="1"/>
    <col min="5663" max="5663" width="4.125" style="1" customWidth="1"/>
    <col min="5664" max="5665" width="3.5" style="1" customWidth="1"/>
    <col min="5666" max="5666" width="6.625" style="1" customWidth="1"/>
    <col min="5667" max="5668" width="3.5" style="1" customWidth="1"/>
    <col min="5669" max="5669" width="4.625" style="1" customWidth="1"/>
    <col min="5670" max="5670" width="6.5" style="1" customWidth="1"/>
    <col min="5671" max="5671" width="4.875" style="1" customWidth="1"/>
    <col min="5672" max="5672" width="5.25" style="1" customWidth="1"/>
    <col min="5673" max="5673" width="5.125" style="1" customWidth="1"/>
    <col min="5674" max="5674" width="7" style="1" customWidth="1"/>
    <col min="5675" max="5675" width="4.25" style="1" customWidth="1"/>
    <col min="5676" max="5676" width="6.75" style="1" customWidth="1"/>
    <col min="5677" max="5677" width="4.375" style="1" customWidth="1"/>
    <col min="5678" max="5678" width="6.125" style="1" customWidth="1"/>
    <col min="5679" max="5696" width="3.5" style="1" customWidth="1"/>
    <col min="5697" max="5709" width="0" style="1" hidden="1" customWidth="1"/>
    <col min="5710" max="5888" width="3.5" style="1"/>
    <col min="5889" max="5889" width="6.25" style="1" customWidth="1"/>
    <col min="5890" max="5890" width="3.625" style="1" customWidth="1"/>
    <col min="5891" max="5892" width="3.5" style="1" customWidth="1"/>
    <col min="5893" max="5893" width="8.625" style="1" customWidth="1"/>
    <col min="5894" max="5894" width="5.375" style="1" customWidth="1"/>
    <col min="5895" max="5896" width="3.5" style="1" customWidth="1"/>
    <col min="5897" max="5897" width="4.25" style="1" customWidth="1"/>
    <col min="5898" max="5899" width="3.5" style="1" customWidth="1"/>
    <col min="5900" max="5900" width="3.875" style="1" customWidth="1"/>
    <col min="5901" max="5901" width="4.625" style="1" customWidth="1"/>
    <col min="5902" max="5902" width="3.5" style="1" customWidth="1"/>
    <col min="5903" max="5903" width="4" style="1" customWidth="1"/>
    <col min="5904" max="5904" width="6.125" style="1" customWidth="1"/>
    <col min="5905" max="5905" width="5.25" style="1" customWidth="1"/>
    <col min="5906" max="5906" width="4.375" style="1" customWidth="1"/>
    <col min="5907" max="5908" width="3.5" style="1" customWidth="1"/>
    <col min="5909" max="5909" width="4.625" style="1" customWidth="1"/>
    <col min="5910" max="5910" width="4.875" style="1" customWidth="1"/>
    <col min="5911" max="5911" width="3.5" style="1" customWidth="1"/>
    <col min="5912" max="5912" width="4.25" style="1" customWidth="1"/>
    <col min="5913" max="5913" width="3.5" style="1" customWidth="1"/>
    <col min="5914" max="5914" width="4.75" style="1" customWidth="1"/>
    <col min="5915" max="5916" width="4.625" style="1" customWidth="1"/>
    <col min="5917" max="5917" width="5.25" style="1" customWidth="1"/>
    <col min="5918" max="5918" width="4.75" style="1" customWidth="1"/>
    <col min="5919" max="5919" width="4.125" style="1" customWidth="1"/>
    <col min="5920" max="5921" width="3.5" style="1" customWidth="1"/>
    <col min="5922" max="5922" width="6.625" style="1" customWidth="1"/>
    <col min="5923" max="5924" width="3.5" style="1" customWidth="1"/>
    <col min="5925" max="5925" width="4.625" style="1" customWidth="1"/>
    <col min="5926" max="5926" width="6.5" style="1" customWidth="1"/>
    <col min="5927" max="5927" width="4.875" style="1" customWidth="1"/>
    <col min="5928" max="5928" width="5.25" style="1" customWidth="1"/>
    <col min="5929" max="5929" width="5.125" style="1" customWidth="1"/>
    <col min="5930" max="5930" width="7" style="1" customWidth="1"/>
    <col min="5931" max="5931" width="4.25" style="1" customWidth="1"/>
    <col min="5932" max="5932" width="6.75" style="1" customWidth="1"/>
    <col min="5933" max="5933" width="4.375" style="1" customWidth="1"/>
    <col min="5934" max="5934" width="6.125" style="1" customWidth="1"/>
    <col min="5935" max="5952" width="3.5" style="1" customWidth="1"/>
    <col min="5953" max="5965" width="0" style="1" hidden="1" customWidth="1"/>
    <col min="5966" max="6144" width="3.5" style="1"/>
    <col min="6145" max="6145" width="6.25" style="1" customWidth="1"/>
    <col min="6146" max="6146" width="3.625" style="1" customWidth="1"/>
    <col min="6147" max="6148" width="3.5" style="1" customWidth="1"/>
    <col min="6149" max="6149" width="8.625" style="1" customWidth="1"/>
    <col min="6150" max="6150" width="5.375" style="1" customWidth="1"/>
    <col min="6151" max="6152" width="3.5" style="1" customWidth="1"/>
    <col min="6153" max="6153" width="4.25" style="1" customWidth="1"/>
    <col min="6154" max="6155" width="3.5" style="1" customWidth="1"/>
    <col min="6156" max="6156" width="3.875" style="1" customWidth="1"/>
    <col min="6157" max="6157" width="4.625" style="1" customWidth="1"/>
    <col min="6158" max="6158" width="3.5" style="1" customWidth="1"/>
    <col min="6159" max="6159" width="4" style="1" customWidth="1"/>
    <col min="6160" max="6160" width="6.125" style="1" customWidth="1"/>
    <col min="6161" max="6161" width="5.25" style="1" customWidth="1"/>
    <col min="6162" max="6162" width="4.375" style="1" customWidth="1"/>
    <col min="6163" max="6164" width="3.5" style="1" customWidth="1"/>
    <col min="6165" max="6165" width="4.625" style="1" customWidth="1"/>
    <col min="6166" max="6166" width="4.875" style="1" customWidth="1"/>
    <col min="6167" max="6167" width="3.5" style="1" customWidth="1"/>
    <col min="6168" max="6168" width="4.25" style="1" customWidth="1"/>
    <col min="6169" max="6169" width="3.5" style="1" customWidth="1"/>
    <col min="6170" max="6170" width="4.75" style="1" customWidth="1"/>
    <col min="6171" max="6172" width="4.625" style="1" customWidth="1"/>
    <col min="6173" max="6173" width="5.25" style="1" customWidth="1"/>
    <col min="6174" max="6174" width="4.75" style="1" customWidth="1"/>
    <col min="6175" max="6175" width="4.125" style="1" customWidth="1"/>
    <col min="6176" max="6177" width="3.5" style="1" customWidth="1"/>
    <col min="6178" max="6178" width="6.625" style="1" customWidth="1"/>
    <col min="6179" max="6180" width="3.5" style="1" customWidth="1"/>
    <col min="6181" max="6181" width="4.625" style="1" customWidth="1"/>
    <col min="6182" max="6182" width="6.5" style="1" customWidth="1"/>
    <col min="6183" max="6183" width="4.875" style="1" customWidth="1"/>
    <col min="6184" max="6184" width="5.25" style="1" customWidth="1"/>
    <col min="6185" max="6185" width="5.125" style="1" customWidth="1"/>
    <col min="6186" max="6186" width="7" style="1" customWidth="1"/>
    <col min="6187" max="6187" width="4.25" style="1" customWidth="1"/>
    <col min="6188" max="6188" width="6.75" style="1" customWidth="1"/>
    <col min="6189" max="6189" width="4.375" style="1" customWidth="1"/>
    <col min="6190" max="6190" width="6.125" style="1" customWidth="1"/>
    <col min="6191" max="6208" width="3.5" style="1" customWidth="1"/>
    <col min="6209" max="6221" width="0" style="1" hidden="1" customWidth="1"/>
    <col min="6222" max="6400" width="3.5" style="1"/>
    <col min="6401" max="6401" width="6.25" style="1" customWidth="1"/>
    <col min="6402" max="6402" width="3.625" style="1" customWidth="1"/>
    <col min="6403" max="6404" width="3.5" style="1" customWidth="1"/>
    <col min="6405" max="6405" width="8.625" style="1" customWidth="1"/>
    <col min="6406" max="6406" width="5.375" style="1" customWidth="1"/>
    <col min="6407" max="6408" width="3.5" style="1" customWidth="1"/>
    <col min="6409" max="6409" width="4.25" style="1" customWidth="1"/>
    <col min="6410" max="6411" width="3.5" style="1" customWidth="1"/>
    <col min="6412" max="6412" width="3.875" style="1" customWidth="1"/>
    <col min="6413" max="6413" width="4.625" style="1" customWidth="1"/>
    <col min="6414" max="6414" width="3.5" style="1" customWidth="1"/>
    <col min="6415" max="6415" width="4" style="1" customWidth="1"/>
    <col min="6416" max="6416" width="6.125" style="1" customWidth="1"/>
    <col min="6417" max="6417" width="5.25" style="1" customWidth="1"/>
    <col min="6418" max="6418" width="4.375" style="1" customWidth="1"/>
    <col min="6419" max="6420" width="3.5" style="1" customWidth="1"/>
    <col min="6421" max="6421" width="4.625" style="1" customWidth="1"/>
    <col min="6422" max="6422" width="4.875" style="1" customWidth="1"/>
    <col min="6423" max="6423" width="3.5" style="1" customWidth="1"/>
    <col min="6424" max="6424" width="4.25" style="1" customWidth="1"/>
    <col min="6425" max="6425" width="3.5" style="1" customWidth="1"/>
    <col min="6426" max="6426" width="4.75" style="1" customWidth="1"/>
    <col min="6427" max="6428" width="4.625" style="1" customWidth="1"/>
    <col min="6429" max="6429" width="5.25" style="1" customWidth="1"/>
    <col min="6430" max="6430" width="4.75" style="1" customWidth="1"/>
    <col min="6431" max="6431" width="4.125" style="1" customWidth="1"/>
    <col min="6432" max="6433" width="3.5" style="1" customWidth="1"/>
    <col min="6434" max="6434" width="6.625" style="1" customWidth="1"/>
    <col min="6435" max="6436" width="3.5" style="1" customWidth="1"/>
    <col min="6437" max="6437" width="4.625" style="1" customWidth="1"/>
    <col min="6438" max="6438" width="6.5" style="1" customWidth="1"/>
    <col min="6439" max="6439" width="4.875" style="1" customWidth="1"/>
    <col min="6440" max="6440" width="5.25" style="1" customWidth="1"/>
    <col min="6441" max="6441" width="5.125" style="1" customWidth="1"/>
    <col min="6442" max="6442" width="7" style="1" customWidth="1"/>
    <col min="6443" max="6443" width="4.25" style="1" customWidth="1"/>
    <col min="6444" max="6444" width="6.75" style="1" customWidth="1"/>
    <col min="6445" max="6445" width="4.375" style="1" customWidth="1"/>
    <col min="6446" max="6446" width="6.125" style="1" customWidth="1"/>
    <col min="6447" max="6464" width="3.5" style="1" customWidth="1"/>
    <col min="6465" max="6477" width="0" style="1" hidden="1" customWidth="1"/>
    <col min="6478" max="6656" width="3.5" style="1"/>
    <col min="6657" max="6657" width="6.25" style="1" customWidth="1"/>
    <col min="6658" max="6658" width="3.625" style="1" customWidth="1"/>
    <col min="6659" max="6660" width="3.5" style="1" customWidth="1"/>
    <col min="6661" max="6661" width="8.625" style="1" customWidth="1"/>
    <col min="6662" max="6662" width="5.375" style="1" customWidth="1"/>
    <col min="6663" max="6664" width="3.5" style="1" customWidth="1"/>
    <col min="6665" max="6665" width="4.25" style="1" customWidth="1"/>
    <col min="6666" max="6667" width="3.5" style="1" customWidth="1"/>
    <col min="6668" max="6668" width="3.875" style="1" customWidth="1"/>
    <col min="6669" max="6669" width="4.625" style="1" customWidth="1"/>
    <col min="6670" max="6670" width="3.5" style="1" customWidth="1"/>
    <col min="6671" max="6671" width="4" style="1" customWidth="1"/>
    <col min="6672" max="6672" width="6.125" style="1" customWidth="1"/>
    <col min="6673" max="6673" width="5.25" style="1" customWidth="1"/>
    <col min="6674" max="6674" width="4.375" style="1" customWidth="1"/>
    <col min="6675" max="6676" width="3.5" style="1" customWidth="1"/>
    <col min="6677" max="6677" width="4.625" style="1" customWidth="1"/>
    <col min="6678" max="6678" width="4.875" style="1" customWidth="1"/>
    <col min="6679" max="6679" width="3.5" style="1" customWidth="1"/>
    <col min="6680" max="6680" width="4.25" style="1" customWidth="1"/>
    <col min="6681" max="6681" width="3.5" style="1" customWidth="1"/>
    <col min="6682" max="6682" width="4.75" style="1" customWidth="1"/>
    <col min="6683" max="6684" width="4.625" style="1" customWidth="1"/>
    <col min="6685" max="6685" width="5.25" style="1" customWidth="1"/>
    <col min="6686" max="6686" width="4.75" style="1" customWidth="1"/>
    <col min="6687" max="6687" width="4.125" style="1" customWidth="1"/>
    <col min="6688" max="6689" width="3.5" style="1" customWidth="1"/>
    <col min="6690" max="6690" width="6.625" style="1" customWidth="1"/>
    <col min="6691" max="6692" width="3.5" style="1" customWidth="1"/>
    <col min="6693" max="6693" width="4.625" style="1" customWidth="1"/>
    <col min="6694" max="6694" width="6.5" style="1" customWidth="1"/>
    <col min="6695" max="6695" width="4.875" style="1" customWidth="1"/>
    <col min="6696" max="6696" width="5.25" style="1" customWidth="1"/>
    <col min="6697" max="6697" width="5.125" style="1" customWidth="1"/>
    <col min="6698" max="6698" width="7" style="1" customWidth="1"/>
    <col min="6699" max="6699" width="4.25" style="1" customWidth="1"/>
    <col min="6700" max="6700" width="6.75" style="1" customWidth="1"/>
    <col min="6701" max="6701" width="4.375" style="1" customWidth="1"/>
    <col min="6702" max="6702" width="6.125" style="1" customWidth="1"/>
    <col min="6703" max="6720" width="3.5" style="1" customWidth="1"/>
    <col min="6721" max="6733" width="0" style="1" hidden="1" customWidth="1"/>
    <col min="6734" max="6912" width="3.5" style="1"/>
    <col min="6913" max="6913" width="6.25" style="1" customWidth="1"/>
    <col min="6914" max="6914" width="3.625" style="1" customWidth="1"/>
    <col min="6915" max="6916" width="3.5" style="1" customWidth="1"/>
    <col min="6917" max="6917" width="8.625" style="1" customWidth="1"/>
    <col min="6918" max="6918" width="5.375" style="1" customWidth="1"/>
    <col min="6919" max="6920" width="3.5" style="1" customWidth="1"/>
    <col min="6921" max="6921" width="4.25" style="1" customWidth="1"/>
    <col min="6922" max="6923" width="3.5" style="1" customWidth="1"/>
    <col min="6924" max="6924" width="3.875" style="1" customWidth="1"/>
    <col min="6925" max="6925" width="4.625" style="1" customWidth="1"/>
    <col min="6926" max="6926" width="3.5" style="1" customWidth="1"/>
    <col min="6927" max="6927" width="4" style="1" customWidth="1"/>
    <col min="6928" max="6928" width="6.125" style="1" customWidth="1"/>
    <col min="6929" max="6929" width="5.25" style="1" customWidth="1"/>
    <col min="6930" max="6930" width="4.375" style="1" customWidth="1"/>
    <col min="6931" max="6932" width="3.5" style="1" customWidth="1"/>
    <col min="6933" max="6933" width="4.625" style="1" customWidth="1"/>
    <col min="6934" max="6934" width="4.875" style="1" customWidth="1"/>
    <col min="6935" max="6935" width="3.5" style="1" customWidth="1"/>
    <col min="6936" max="6936" width="4.25" style="1" customWidth="1"/>
    <col min="6937" max="6937" width="3.5" style="1" customWidth="1"/>
    <col min="6938" max="6938" width="4.75" style="1" customWidth="1"/>
    <col min="6939" max="6940" width="4.625" style="1" customWidth="1"/>
    <col min="6941" max="6941" width="5.25" style="1" customWidth="1"/>
    <col min="6942" max="6942" width="4.75" style="1" customWidth="1"/>
    <col min="6943" max="6943" width="4.125" style="1" customWidth="1"/>
    <col min="6944" max="6945" width="3.5" style="1" customWidth="1"/>
    <col min="6946" max="6946" width="6.625" style="1" customWidth="1"/>
    <col min="6947" max="6948" width="3.5" style="1" customWidth="1"/>
    <col min="6949" max="6949" width="4.625" style="1" customWidth="1"/>
    <col min="6950" max="6950" width="6.5" style="1" customWidth="1"/>
    <col min="6951" max="6951" width="4.875" style="1" customWidth="1"/>
    <col min="6952" max="6952" width="5.25" style="1" customWidth="1"/>
    <col min="6953" max="6953" width="5.125" style="1" customWidth="1"/>
    <col min="6954" max="6954" width="7" style="1" customWidth="1"/>
    <col min="6955" max="6955" width="4.25" style="1" customWidth="1"/>
    <col min="6956" max="6956" width="6.75" style="1" customWidth="1"/>
    <col min="6957" max="6957" width="4.375" style="1" customWidth="1"/>
    <col min="6958" max="6958" width="6.125" style="1" customWidth="1"/>
    <col min="6959" max="6976" width="3.5" style="1" customWidth="1"/>
    <col min="6977" max="6989" width="0" style="1" hidden="1" customWidth="1"/>
    <col min="6990" max="7168" width="3.5" style="1"/>
    <col min="7169" max="7169" width="6.25" style="1" customWidth="1"/>
    <col min="7170" max="7170" width="3.625" style="1" customWidth="1"/>
    <col min="7171" max="7172" width="3.5" style="1" customWidth="1"/>
    <col min="7173" max="7173" width="8.625" style="1" customWidth="1"/>
    <col min="7174" max="7174" width="5.375" style="1" customWidth="1"/>
    <col min="7175" max="7176" width="3.5" style="1" customWidth="1"/>
    <col min="7177" max="7177" width="4.25" style="1" customWidth="1"/>
    <col min="7178" max="7179" width="3.5" style="1" customWidth="1"/>
    <col min="7180" max="7180" width="3.875" style="1" customWidth="1"/>
    <col min="7181" max="7181" width="4.625" style="1" customWidth="1"/>
    <col min="7182" max="7182" width="3.5" style="1" customWidth="1"/>
    <col min="7183" max="7183" width="4" style="1" customWidth="1"/>
    <col min="7184" max="7184" width="6.125" style="1" customWidth="1"/>
    <col min="7185" max="7185" width="5.25" style="1" customWidth="1"/>
    <col min="7186" max="7186" width="4.375" style="1" customWidth="1"/>
    <col min="7187" max="7188" width="3.5" style="1" customWidth="1"/>
    <col min="7189" max="7189" width="4.625" style="1" customWidth="1"/>
    <col min="7190" max="7190" width="4.875" style="1" customWidth="1"/>
    <col min="7191" max="7191" width="3.5" style="1" customWidth="1"/>
    <col min="7192" max="7192" width="4.25" style="1" customWidth="1"/>
    <col min="7193" max="7193" width="3.5" style="1" customWidth="1"/>
    <col min="7194" max="7194" width="4.75" style="1" customWidth="1"/>
    <col min="7195" max="7196" width="4.625" style="1" customWidth="1"/>
    <col min="7197" max="7197" width="5.25" style="1" customWidth="1"/>
    <col min="7198" max="7198" width="4.75" style="1" customWidth="1"/>
    <col min="7199" max="7199" width="4.125" style="1" customWidth="1"/>
    <col min="7200" max="7201" width="3.5" style="1" customWidth="1"/>
    <col min="7202" max="7202" width="6.625" style="1" customWidth="1"/>
    <col min="7203" max="7204" width="3.5" style="1" customWidth="1"/>
    <col min="7205" max="7205" width="4.625" style="1" customWidth="1"/>
    <col min="7206" max="7206" width="6.5" style="1" customWidth="1"/>
    <col min="7207" max="7207" width="4.875" style="1" customWidth="1"/>
    <col min="7208" max="7208" width="5.25" style="1" customWidth="1"/>
    <col min="7209" max="7209" width="5.125" style="1" customWidth="1"/>
    <col min="7210" max="7210" width="7" style="1" customWidth="1"/>
    <col min="7211" max="7211" width="4.25" style="1" customWidth="1"/>
    <col min="7212" max="7212" width="6.75" style="1" customWidth="1"/>
    <col min="7213" max="7213" width="4.375" style="1" customWidth="1"/>
    <col min="7214" max="7214" width="6.125" style="1" customWidth="1"/>
    <col min="7215" max="7232" width="3.5" style="1" customWidth="1"/>
    <col min="7233" max="7245" width="0" style="1" hidden="1" customWidth="1"/>
    <col min="7246" max="7424" width="3.5" style="1"/>
    <col min="7425" max="7425" width="6.25" style="1" customWidth="1"/>
    <col min="7426" max="7426" width="3.625" style="1" customWidth="1"/>
    <col min="7427" max="7428" width="3.5" style="1" customWidth="1"/>
    <col min="7429" max="7429" width="8.625" style="1" customWidth="1"/>
    <col min="7430" max="7430" width="5.375" style="1" customWidth="1"/>
    <col min="7431" max="7432" width="3.5" style="1" customWidth="1"/>
    <col min="7433" max="7433" width="4.25" style="1" customWidth="1"/>
    <col min="7434" max="7435" width="3.5" style="1" customWidth="1"/>
    <col min="7436" max="7436" width="3.875" style="1" customWidth="1"/>
    <col min="7437" max="7437" width="4.625" style="1" customWidth="1"/>
    <col min="7438" max="7438" width="3.5" style="1" customWidth="1"/>
    <col min="7439" max="7439" width="4" style="1" customWidth="1"/>
    <col min="7440" max="7440" width="6.125" style="1" customWidth="1"/>
    <col min="7441" max="7441" width="5.25" style="1" customWidth="1"/>
    <col min="7442" max="7442" width="4.375" style="1" customWidth="1"/>
    <col min="7443" max="7444" width="3.5" style="1" customWidth="1"/>
    <col min="7445" max="7445" width="4.625" style="1" customWidth="1"/>
    <col min="7446" max="7446" width="4.875" style="1" customWidth="1"/>
    <col min="7447" max="7447" width="3.5" style="1" customWidth="1"/>
    <col min="7448" max="7448" width="4.25" style="1" customWidth="1"/>
    <col min="7449" max="7449" width="3.5" style="1" customWidth="1"/>
    <col min="7450" max="7450" width="4.75" style="1" customWidth="1"/>
    <col min="7451" max="7452" width="4.625" style="1" customWidth="1"/>
    <col min="7453" max="7453" width="5.25" style="1" customWidth="1"/>
    <col min="7454" max="7454" width="4.75" style="1" customWidth="1"/>
    <col min="7455" max="7455" width="4.125" style="1" customWidth="1"/>
    <col min="7456" max="7457" width="3.5" style="1" customWidth="1"/>
    <col min="7458" max="7458" width="6.625" style="1" customWidth="1"/>
    <col min="7459" max="7460" width="3.5" style="1" customWidth="1"/>
    <col min="7461" max="7461" width="4.625" style="1" customWidth="1"/>
    <col min="7462" max="7462" width="6.5" style="1" customWidth="1"/>
    <col min="7463" max="7463" width="4.875" style="1" customWidth="1"/>
    <col min="7464" max="7464" width="5.25" style="1" customWidth="1"/>
    <col min="7465" max="7465" width="5.125" style="1" customWidth="1"/>
    <col min="7466" max="7466" width="7" style="1" customWidth="1"/>
    <col min="7467" max="7467" width="4.25" style="1" customWidth="1"/>
    <col min="7468" max="7468" width="6.75" style="1" customWidth="1"/>
    <col min="7469" max="7469" width="4.375" style="1" customWidth="1"/>
    <col min="7470" max="7470" width="6.125" style="1" customWidth="1"/>
    <col min="7471" max="7488" width="3.5" style="1" customWidth="1"/>
    <col min="7489" max="7501" width="0" style="1" hidden="1" customWidth="1"/>
    <col min="7502" max="7680" width="3.5" style="1"/>
    <col min="7681" max="7681" width="6.25" style="1" customWidth="1"/>
    <col min="7682" max="7682" width="3.625" style="1" customWidth="1"/>
    <col min="7683" max="7684" width="3.5" style="1" customWidth="1"/>
    <col min="7685" max="7685" width="8.625" style="1" customWidth="1"/>
    <col min="7686" max="7686" width="5.375" style="1" customWidth="1"/>
    <col min="7687" max="7688" width="3.5" style="1" customWidth="1"/>
    <col min="7689" max="7689" width="4.25" style="1" customWidth="1"/>
    <col min="7690" max="7691" width="3.5" style="1" customWidth="1"/>
    <col min="7692" max="7692" width="3.875" style="1" customWidth="1"/>
    <col min="7693" max="7693" width="4.625" style="1" customWidth="1"/>
    <col min="7694" max="7694" width="3.5" style="1" customWidth="1"/>
    <col min="7695" max="7695" width="4" style="1" customWidth="1"/>
    <col min="7696" max="7696" width="6.125" style="1" customWidth="1"/>
    <col min="7697" max="7697" width="5.25" style="1" customWidth="1"/>
    <col min="7698" max="7698" width="4.375" style="1" customWidth="1"/>
    <col min="7699" max="7700" width="3.5" style="1" customWidth="1"/>
    <col min="7701" max="7701" width="4.625" style="1" customWidth="1"/>
    <col min="7702" max="7702" width="4.875" style="1" customWidth="1"/>
    <col min="7703" max="7703" width="3.5" style="1" customWidth="1"/>
    <col min="7704" max="7704" width="4.25" style="1" customWidth="1"/>
    <col min="7705" max="7705" width="3.5" style="1" customWidth="1"/>
    <col min="7706" max="7706" width="4.75" style="1" customWidth="1"/>
    <col min="7707" max="7708" width="4.625" style="1" customWidth="1"/>
    <col min="7709" max="7709" width="5.25" style="1" customWidth="1"/>
    <col min="7710" max="7710" width="4.75" style="1" customWidth="1"/>
    <col min="7711" max="7711" width="4.125" style="1" customWidth="1"/>
    <col min="7712" max="7713" width="3.5" style="1" customWidth="1"/>
    <col min="7714" max="7714" width="6.625" style="1" customWidth="1"/>
    <col min="7715" max="7716" width="3.5" style="1" customWidth="1"/>
    <col min="7717" max="7717" width="4.625" style="1" customWidth="1"/>
    <col min="7718" max="7718" width="6.5" style="1" customWidth="1"/>
    <col min="7719" max="7719" width="4.875" style="1" customWidth="1"/>
    <col min="7720" max="7720" width="5.25" style="1" customWidth="1"/>
    <col min="7721" max="7721" width="5.125" style="1" customWidth="1"/>
    <col min="7722" max="7722" width="7" style="1" customWidth="1"/>
    <col min="7723" max="7723" width="4.25" style="1" customWidth="1"/>
    <col min="7724" max="7724" width="6.75" style="1" customWidth="1"/>
    <col min="7725" max="7725" width="4.375" style="1" customWidth="1"/>
    <col min="7726" max="7726" width="6.125" style="1" customWidth="1"/>
    <col min="7727" max="7744" width="3.5" style="1" customWidth="1"/>
    <col min="7745" max="7757" width="0" style="1" hidden="1" customWidth="1"/>
    <col min="7758" max="7936" width="3.5" style="1"/>
    <col min="7937" max="7937" width="6.25" style="1" customWidth="1"/>
    <col min="7938" max="7938" width="3.625" style="1" customWidth="1"/>
    <col min="7939" max="7940" width="3.5" style="1" customWidth="1"/>
    <col min="7941" max="7941" width="8.625" style="1" customWidth="1"/>
    <col min="7942" max="7942" width="5.375" style="1" customWidth="1"/>
    <col min="7943" max="7944" width="3.5" style="1" customWidth="1"/>
    <col min="7945" max="7945" width="4.25" style="1" customWidth="1"/>
    <col min="7946" max="7947" width="3.5" style="1" customWidth="1"/>
    <col min="7948" max="7948" width="3.875" style="1" customWidth="1"/>
    <col min="7949" max="7949" width="4.625" style="1" customWidth="1"/>
    <col min="7950" max="7950" width="3.5" style="1" customWidth="1"/>
    <col min="7951" max="7951" width="4" style="1" customWidth="1"/>
    <col min="7952" max="7952" width="6.125" style="1" customWidth="1"/>
    <col min="7953" max="7953" width="5.25" style="1" customWidth="1"/>
    <col min="7954" max="7954" width="4.375" style="1" customWidth="1"/>
    <col min="7955" max="7956" width="3.5" style="1" customWidth="1"/>
    <col min="7957" max="7957" width="4.625" style="1" customWidth="1"/>
    <col min="7958" max="7958" width="4.875" style="1" customWidth="1"/>
    <col min="7959" max="7959" width="3.5" style="1" customWidth="1"/>
    <col min="7960" max="7960" width="4.25" style="1" customWidth="1"/>
    <col min="7961" max="7961" width="3.5" style="1" customWidth="1"/>
    <col min="7962" max="7962" width="4.75" style="1" customWidth="1"/>
    <col min="7963" max="7964" width="4.625" style="1" customWidth="1"/>
    <col min="7965" max="7965" width="5.25" style="1" customWidth="1"/>
    <col min="7966" max="7966" width="4.75" style="1" customWidth="1"/>
    <col min="7967" max="7967" width="4.125" style="1" customWidth="1"/>
    <col min="7968" max="7969" width="3.5" style="1" customWidth="1"/>
    <col min="7970" max="7970" width="6.625" style="1" customWidth="1"/>
    <col min="7971" max="7972" width="3.5" style="1" customWidth="1"/>
    <col min="7973" max="7973" width="4.625" style="1" customWidth="1"/>
    <col min="7974" max="7974" width="6.5" style="1" customWidth="1"/>
    <col min="7975" max="7975" width="4.875" style="1" customWidth="1"/>
    <col min="7976" max="7976" width="5.25" style="1" customWidth="1"/>
    <col min="7977" max="7977" width="5.125" style="1" customWidth="1"/>
    <col min="7978" max="7978" width="7" style="1" customWidth="1"/>
    <col min="7979" max="7979" width="4.25" style="1" customWidth="1"/>
    <col min="7980" max="7980" width="6.75" style="1" customWidth="1"/>
    <col min="7981" max="7981" width="4.375" style="1" customWidth="1"/>
    <col min="7982" max="7982" width="6.125" style="1" customWidth="1"/>
    <col min="7983" max="8000" width="3.5" style="1" customWidth="1"/>
    <col min="8001" max="8013" width="0" style="1" hidden="1" customWidth="1"/>
    <col min="8014" max="8192" width="3.5" style="1"/>
    <col min="8193" max="8193" width="6.25" style="1" customWidth="1"/>
    <col min="8194" max="8194" width="3.625" style="1" customWidth="1"/>
    <col min="8195" max="8196" width="3.5" style="1" customWidth="1"/>
    <col min="8197" max="8197" width="8.625" style="1" customWidth="1"/>
    <col min="8198" max="8198" width="5.375" style="1" customWidth="1"/>
    <col min="8199" max="8200" width="3.5" style="1" customWidth="1"/>
    <col min="8201" max="8201" width="4.25" style="1" customWidth="1"/>
    <col min="8202" max="8203" width="3.5" style="1" customWidth="1"/>
    <col min="8204" max="8204" width="3.875" style="1" customWidth="1"/>
    <col min="8205" max="8205" width="4.625" style="1" customWidth="1"/>
    <col min="8206" max="8206" width="3.5" style="1" customWidth="1"/>
    <col min="8207" max="8207" width="4" style="1" customWidth="1"/>
    <col min="8208" max="8208" width="6.125" style="1" customWidth="1"/>
    <col min="8209" max="8209" width="5.25" style="1" customWidth="1"/>
    <col min="8210" max="8210" width="4.375" style="1" customWidth="1"/>
    <col min="8211" max="8212" width="3.5" style="1" customWidth="1"/>
    <col min="8213" max="8213" width="4.625" style="1" customWidth="1"/>
    <col min="8214" max="8214" width="4.875" style="1" customWidth="1"/>
    <col min="8215" max="8215" width="3.5" style="1" customWidth="1"/>
    <col min="8216" max="8216" width="4.25" style="1" customWidth="1"/>
    <col min="8217" max="8217" width="3.5" style="1" customWidth="1"/>
    <col min="8218" max="8218" width="4.75" style="1" customWidth="1"/>
    <col min="8219" max="8220" width="4.625" style="1" customWidth="1"/>
    <col min="8221" max="8221" width="5.25" style="1" customWidth="1"/>
    <col min="8222" max="8222" width="4.75" style="1" customWidth="1"/>
    <col min="8223" max="8223" width="4.125" style="1" customWidth="1"/>
    <col min="8224" max="8225" width="3.5" style="1" customWidth="1"/>
    <col min="8226" max="8226" width="6.625" style="1" customWidth="1"/>
    <col min="8227" max="8228" width="3.5" style="1" customWidth="1"/>
    <col min="8229" max="8229" width="4.625" style="1" customWidth="1"/>
    <col min="8230" max="8230" width="6.5" style="1" customWidth="1"/>
    <col min="8231" max="8231" width="4.875" style="1" customWidth="1"/>
    <col min="8232" max="8232" width="5.25" style="1" customWidth="1"/>
    <col min="8233" max="8233" width="5.125" style="1" customWidth="1"/>
    <col min="8234" max="8234" width="7" style="1" customWidth="1"/>
    <col min="8235" max="8235" width="4.25" style="1" customWidth="1"/>
    <col min="8236" max="8236" width="6.75" style="1" customWidth="1"/>
    <col min="8237" max="8237" width="4.375" style="1" customWidth="1"/>
    <col min="8238" max="8238" width="6.125" style="1" customWidth="1"/>
    <col min="8239" max="8256" width="3.5" style="1" customWidth="1"/>
    <col min="8257" max="8269" width="0" style="1" hidden="1" customWidth="1"/>
    <col min="8270" max="8448" width="3.5" style="1"/>
    <col min="8449" max="8449" width="6.25" style="1" customWidth="1"/>
    <col min="8450" max="8450" width="3.625" style="1" customWidth="1"/>
    <col min="8451" max="8452" width="3.5" style="1" customWidth="1"/>
    <col min="8453" max="8453" width="8.625" style="1" customWidth="1"/>
    <col min="8454" max="8454" width="5.375" style="1" customWidth="1"/>
    <col min="8455" max="8456" width="3.5" style="1" customWidth="1"/>
    <col min="8457" max="8457" width="4.25" style="1" customWidth="1"/>
    <col min="8458" max="8459" width="3.5" style="1" customWidth="1"/>
    <col min="8460" max="8460" width="3.875" style="1" customWidth="1"/>
    <col min="8461" max="8461" width="4.625" style="1" customWidth="1"/>
    <col min="8462" max="8462" width="3.5" style="1" customWidth="1"/>
    <col min="8463" max="8463" width="4" style="1" customWidth="1"/>
    <col min="8464" max="8464" width="6.125" style="1" customWidth="1"/>
    <col min="8465" max="8465" width="5.25" style="1" customWidth="1"/>
    <col min="8466" max="8466" width="4.375" style="1" customWidth="1"/>
    <col min="8467" max="8468" width="3.5" style="1" customWidth="1"/>
    <col min="8469" max="8469" width="4.625" style="1" customWidth="1"/>
    <col min="8470" max="8470" width="4.875" style="1" customWidth="1"/>
    <col min="8471" max="8471" width="3.5" style="1" customWidth="1"/>
    <col min="8472" max="8472" width="4.25" style="1" customWidth="1"/>
    <col min="8473" max="8473" width="3.5" style="1" customWidth="1"/>
    <col min="8474" max="8474" width="4.75" style="1" customWidth="1"/>
    <col min="8475" max="8476" width="4.625" style="1" customWidth="1"/>
    <col min="8477" max="8477" width="5.25" style="1" customWidth="1"/>
    <col min="8478" max="8478" width="4.75" style="1" customWidth="1"/>
    <col min="8479" max="8479" width="4.125" style="1" customWidth="1"/>
    <col min="8480" max="8481" width="3.5" style="1" customWidth="1"/>
    <col min="8482" max="8482" width="6.625" style="1" customWidth="1"/>
    <col min="8483" max="8484" width="3.5" style="1" customWidth="1"/>
    <col min="8485" max="8485" width="4.625" style="1" customWidth="1"/>
    <col min="8486" max="8486" width="6.5" style="1" customWidth="1"/>
    <col min="8487" max="8487" width="4.875" style="1" customWidth="1"/>
    <col min="8488" max="8488" width="5.25" style="1" customWidth="1"/>
    <col min="8489" max="8489" width="5.125" style="1" customWidth="1"/>
    <col min="8490" max="8490" width="7" style="1" customWidth="1"/>
    <col min="8491" max="8491" width="4.25" style="1" customWidth="1"/>
    <col min="8492" max="8492" width="6.75" style="1" customWidth="1"/>
    <col min="8493" max="8493" width="4.375" style="1" customWidth="1"/>
    <col min="8494" max="8494" width="6.125" style="1" customWidth="1"/>
    <col min="8495" max="8512" width="3.5" style="1" customWidth="1"/>
    <col min="8513" max="8525" width="0" style="1" hidden="1" customWidth="1"/>
    <col min="8526" max="8704" width="3.5" style="1"/>
    <col min="8705" max="8705" width="6.25" style="1" customWidth="1"/>
    <col min="8706" max="8706" width="3.625" style="1" customWidth="1"/>
    <col min="8707" max="8708" width="3.5" style="1" customWidth="1"/>
    <col min="8709" max="8709" width="8.625" style="1" customWidth="1"/>
    <col min="8710" max="8710" width="5.375" style="1" customWidth="1"/>
    <col min="8711" max="8712" width="3.5" style="1" customWidth="1"/>
    <col min="8713" max="8713" width="4.25" style="1" customWidth="1"/>
    <col min="8714" max="8715" width="3.5" style="1" customWidth="1"/>
    <col min="8716" max="8716" width="3.875" style="1" customWidth="1"/>
    <col min="8717" max="8717" width="4.625" style="1" customWidth="1"/>
    <col min="8718" max="8718" width="3.5" style="1" customWidth="1"/>
    <col min="8719" max="8719" width="4" style="1" customWidth="1"/>
    <col min="8720" max="8720" width="6.125" style="1" customWidth="1"/>
    <col min="8721" max="8721" width="5.25" style="1" customWidth="1"/>
    <col min="8722" max="8722" width="4.375" style="1" customWidth="1"/>
    <col min="8723" max="8724" width="3.5" style="1" customWidth="1"/>
    <col min="8725" max="8725" width="4.625" style="1" customWidth="1"/>
    <col min="8726" max="8726" width="4.875" style="1" customWidth="1"/>
    <col min="8727" max="8727" width="3.5" style="1" customWidth="1"/>
    <col min="8728" max="8728" width="4.25" style="1" customWidth="1"/>
    <col min="8729" max="8729" width="3.5" style="1" customWidth="1"/>
    <col min="8730" max="8730" width="4.75" style="1" customWidth="1"/>
    <col min="8731" max="8732" width="4.625" style="1" customWidth="1"/>
    <col min="8733" max="8733" width="5.25" style="1" customWidth="1"/>
    <col min="8734" max="8734" width="4.75" style="1" customWidth="1"/>
    <col min="8735" max="8735" width="4.125" style="1" customWidth="1"/>
    <col min="8736" max="8737" width="3.5" style="1" customWidth="1"/>
    <col min="8738" max="8738" width="6.625" style="1" customWidth="1"/>
    <col min="8739" max="8740" width="3.5" style="1" customWidth="1"/>
    <col min="8741" max="8741" width="4.625" style="1" customWidth="1"/>
    <col min="8742" max="8742" width="6.5" style="1" customWidth="1"/>
    <col min="8743" max="8743" width="4.875" style="1" customWidth="1"/>
    <col min="8744" max="8744" width="5.25" style="1" customWidth="1"/>
    <col min="8745" max="8745" width="5.125" style="1" customWidth="1"/>
    <col min="8746" max="8746" width="7" style="1" customWidth="1"/>
    <col min="8747" max="8747" width="4.25" style="1" customWidth="1"/>
    <col min="8748" max="8748" width="6.75" style="1" customWidth="1"/>
    <col min="8749" max="8749" width="4.375" style="1" customWidth="1"/>
    <col min="8750" max="8750" width="6.125" style="1" customWidth="1"/>
    <col min="8751" max="8768" width="3.5" style="1" customWidth="1"/>
    <col min="8769" max="8781" width="0" style="1" hidden="1" customWidth="1"/>
    <col min="8782" max="8960" width="3.5" style="1"/>
    <col min="8961" max="8961" width="6.25" style="1" customWidth="1"/>
    <col min="8962" max="8962" width="3.625" style="1" customWidth="1"/>
    <col min="8963" max="8964" width="3.5" style="1" customWidth="1"/>
    <col min="8965" max="8965" width="8.625" style="1" customWidth="1"/>
    <col min="8966" max="8966" width="5.375" style="1" customWidth="1"/>
    <col min="8967" max="8968" width="3.5" style="1" customWidth="1"/>
    <col min="8969" max="8969" width="4.25" style="1" customWidth="1"/>
    <col min="8970" max="8971" width="3.5" style="1" customWidth="1"/>
    <col min="8972" max="8972" width="3.875" style="1" customWidth="1"/>
    <col min="8973" max="8973" width="4.625" style="1" customWidth="1"/>
    <col min="8974" max="8974" width="3.5" style="1" customWidth="1"/>
    <col min="8975" max="8975" width="4" style="1" customWidth="1"/>
    <col min="8976" max="8976" width="6.125" style="1" customWidth="1"/>
    <col min="8977" max="8977" width="5.25" style="1" customWidth="1"/>
    <col min="8978" max="8978" width="4.375" style="1" customWidth="1"/>
    <col min="8979" max="8980" width="3.5" style="1" customWidth="1"/>
    <col min="8981" max="8981" width="4.625" style="1" customWidth="1"/>
    <col min="8982" max="8982" width="4.875" style="1" customWidth="1"/>
    <col min="8983" max="8983" width="3.5" style="1" customWidth="1"/>
    <col min="8984" max="8984" width="4.25" style="1" customWidth="1"/>
    <col min="8985" max="8985" width="3.5" style="1" customWidth="1"/>
    <col min="8986" max="8986" width="4.75" style="1" customWidth="1"/>
    <col min="8987" max="8988" width="4.625" style="1" customWidth="1"/>
    <col min="8989" max="8989" width="5.25" style="1" customWidth="1"/>
    <col min="8990" max="8990" width="4.75" style="1" customWidth="1"/>
    <col min="8991" max="8991" width="4.125" style="1" customWidth="1"/>
    <col min="8992" max="8993" width="3.5" style="1" customWidth="1"/>
    <col min="8994" max="8994" width="6.625" style="1" customWidth="1"/>
    <col min="8995" max="8996" width="3.5" style="1" customWidth="1"/>
    <col min="8997" max="8997" width="4.625" style="1" customWidth="1"/>
    <col min="8998" max="8998" width="6.5" style="1" customWidth="1"/>
    <col min="8999" max="8999" width="4.875" style="1" customWidth="1"/>
    <col min="9000" max="9000" width="5.25" style="1" customWidth="1"/>
    <col min="9001" max="9001" width="5.125" style="1" customWidth="1"/>
    <col min="9002" max="9002" width="7" style="1" customWidth="1"/>
    <col min="9003" max="9003" width="4.25" style="1" customWidth="1"/>
    <col min="9004" max="9004" width="6.75" style="1" customWidth="1"/>
    <col min="9005" max="9005" width="4.375" style="1" customWidth="1"/>
    <col min="9006" max="9006" width="6.125" style="1" customWidth="1"/>
    <col min="9007" max="9024" width="3.5" style="1" customWidth="1"/>
    <col min="9025" max="9037" width="0" style="1" hidden="1" customWidth="1"/>
    <col min="9038" max="9216" width="3.5" style="1"/>
    <col min="9217" max="9217" width="6.25" style="1" customWidth="1"/>
    <col min="9218" max="9218" width="3.625" style="1" customWidth="1"/>
    <col min="9219" max="9220" width="3.5" style="1" customWidth="1"/>
    <col min="9221" max="9221" width="8.625" style="1" customWidth="1"/>
    <col min="9222" max="9222" width="5.375" style="1" customWidth="1"/>
    <col min="9223" max="9224" width="3.5" style="1" customWidth="1"/>
    <col min="9225" max="9225" width="4.25" style="1" customWidth="1"/>
    <col min="9226" max="9227" width="3.5" style="1" customWidth="1"/>
    <col min="9228" max="9228" width="3.875" style="1" customWidth="1"/>
    <col min="9229" max="9229" width="4.625" style="1" customWidth="1"/>
    <col min="9230" max="9230" width="3.5" style="1" customWidth="1"/>
    <col min="9231" max="9231" width="4" style="1" customWidth="1"/>
    <col min="9232" max="9232" width="6.125" style="1" customWidth="1"/>
    <col min="9233" max="9233" width="5.25" style="1" customWidth="1"/>
    <col min="9234" max="9234" width="4.375" style="1" customWidth="1"/>
    <col min="9235" max="9236" width="3.5" style="1" customWidth="1"/>
    <col min="9237" max="9237" width="4.625" style="1" customWidth="1"/>
    <col min="9238" max="9238" width="4.875" style="1" customWidth="1"/>
    <col min="9239" max="9239" width="3.5" style="1" customWidth="1"/>
    <col min="9240" max="9240" width="4.25" style="1" customWidth="1"/>
    <col min="9241" max="9241" width="3.5" style="1" customWidth="1"/>
    <col min="9242" max="9242" width="4.75" style="1" customWidth="1"/>
    <col min="9243" max="9244" width="4.625" style="1" customWidth="1"/>
    <col min="9245" max="9245" width="5.25" style="1" customWidth="1"/>
    <col min="9246" max="9246" width="4.75" style="1" customWidth="1"/>
    <col min="9247" max="9247" width="4.125" style="1" customWidth="1"/>
    <col min="9248" max="9249" width="3.5" style="1" customWidth="1"/>
    <col min="9250" max="9250" width="6.625" style="1" customWidth="1"/>
    <col min="9251" max="9252" width="3.5" style="1" customWidth="1"/>
    <col min="9253" max="9253" width="4.625" style="1" customWidth="1"/>
    <col min="9254" max="9254" width="6.5" style="1" customWidth="1"/>
    <col min="9255" max="9255" width="4.875" style="1" customWidth="1"/>
    <col min="9256" max="9256" width="5.25" style="1" customWidth="1"/>
    <col min="9257" max="9257" width="5.125" style="1" customWidth="1"/>
    <col min="9258" max="9258" width="7" style="1" customWidth="1"/>
    <col min="9259" max="9259" width="4.25" style="1" customWidth="1"/>
    <col min="9260" max="9260" width="6.75" style="1" customWidth="1"/>
    <col min="9261" max="9261" width="4.375" style="1" customWidth="1"/>
    <col min="9262" max="9262" width="6.125" style="1" customWidth="1"/>
    <col min="9263" max="9280" width="3.5" style="1" customWidth="1"/>
    <col min="9281" max="9293" width="0" style="1" hidden="1" customWidth="1"/>
    <col min="9294" max="9472" width="3.5" style="1"/>
    <col min="9473" max="9473" width="6.25" style="1" customWidth="1"/>
    <col min="9474" max="9474" width="3.625" style="1" customWidth="1"/>
    <col min="9475" max="9476" width="3.5" style="1" customWidth="1"/>
    <col min="9477" max="9477" width="8.625" style="1" customWidth="1"/>
    <col min="9478" max="9478" width="5.375" style="1" customWidth="1"/>
    <col min="9479" max="9480" width="3.5" style="1" customWidth="1"/>
    <col min="9481" max="9481" width="4.25" style="1" customWidth="1"/>
    <col min="9482" max="9483" width="3.5" style="1" customWidth="1"/>
    <col min="9484" max="9484" width="3.875" style="1" customWidth="1"/>
    <col min="9485" max="9485" width="4.625" style="1" customWidth="1"/>
    <col min="9486" max="9486" width="3.5" style="1" customWidth="1"/>
    <col min="9487" max="9487" width="4" style="1" customWidth="1"/>
    <col min="9488" max="9488" width="6.125" style="1" customWidth="1"/>
    <col min="9489" max="9489" width="5.25" style="1" customWidth="1"/>
    <col min="9490" max="9490" width="4.375" style="1" customWidth="1"/>
    <col min="9491" max="9492" width="3.5" style="1" customWidth="1"/>
    <col min="9493" max="9493" width="4.625" style="1" customWidth="1"/>
    <col min="9494" max="9494" width="4.875" style="1" customWidth="1"/>
    <col min="9495" max="9495" width="3.5" style="1" customWidth="1"/>
    <col min="9496" max="9496" width="4.25" style="1" customWidth="1"/>
    <col min="9497" max="9497" width="3.5" style="1" customWidth="1"/>
    <col min="9498" max="9498" width="4.75" style="1" customWidth="1"/>
    <col min="9499" max="9500" width="4.625" style="1" customWidth="1"/>
    <col min="9501" max="9501" width="5.25" style="1" customWidth="1"/>
    <col min="9502" max="9502" width="4.75" style="1" customWidth="1"/>
    <col min="9503" max="9503" width="4.125" style="1" customWidth="1"/>
    <col min="9504" max="9505" width="3.5" style="1" customWidth="1"/>
    <col min="9506" max="9506" width="6.625" style="1" customWidth="1"/>
    <col min="9507" max="9508" width="3.5" style="1" customWidth="1"/>
    <col min="9509" max="9509" width="4.625" style="1" customWidth="1"/>
    <col min="9510" max="9510" width="6.5" style="1" customWidth="1"/>
    <col min="9511" max="9511" width="4.875" style="1" customWidth="1"/>
    <col min="9512" max="9512" width="5.25" style="1" customWidth="1"/>
    <col min="9513" max="9513" width="5.125" style="1" customWidth="1"/>
    <col min="9514" max="9514" width="7" style="1" customWidth="1"/>
    <col min="9515" max="9515" width="4.25" style="1" customWidth="1"/>
    <col min="9516" max="9516" width="6.75" style="1" customWidth="1"/>
    <col min="9517" max="9517" width="4.375" style="1" customWidth="1"/>
    <col min="9518" max="9518" width="6.125" style="1" customWidth="1"/>
    <col min="9519" max="9536" width="3.5" style="1" customWidth="1"/>
    <col min="9537" max="9549" width="0" style="1" hidden="1" customWidth="1"/>
    <col min="9550" max="9728" width="3.5" style="1"/>
    <col min="9729" max="9729" width="6.25" style="1" customWidth="1"/>
    <col min="9730" max="9730" width="3.625" style="1" customWidth="1"/>
    <col min="9731" max="9732" width="3.5" style="1" customWidth="1"/>
    <col min="9733" max="9733" width="8.625" style="1" customWidth="1"/>
    <col min="9734" max="9734" width="5.375" style="1" customWidth="1"/>
    <col min="9735" max="9736" width="3.5" style="1" customWidth="1"/>
    <col min="9737" max="9737" width="4.25" style="1" customWidth="1"/>
    <col min="9738" max="9739" width="3.5" style="1" customWidth="1"/>
    <col min="9740" max="9740" width="3.875" style="1" customWidth="1"/>
    <col min="9741" max="9741" width="4.625" style="1" customWidth="1"/>
    <col min="9742" max="9742" width="3.5" style="1" customWidth="1"/>
    <col min="9743" max="9743" width="4" style="1" customWidth="1"/>
    <col min="9744" max="9744" width="6.125" style="1" customWidth="1"/>
    <col min="9745" max="9745" width="5.25" style="1" customWidth="1"/>
    <col min="9746" max="9746" width="4.375" style="1" customWidth="1"/>
    <col min="9747" max="9748" width="3.5" style="1" customWidth="1"/>
    <col min="9749" max="9749" width="4.625" style="1" customWidth="1"/>
    <col min="9750" max="9750" width="4.875" style="1" customWidth="1"/>
    <col min="9751" max="9751" width="3.5" style="1" customWidth="1"/>
    <col min="9752" max="9752" width="4.25" style="1" customWidth="1"/>
    <col min="9753" max="9753" width="3.5" style="1" customWidth="1"/>
    <col min="9754" max="9754" width="4.75" style="1" customWidth="1"/>
    <col min="9755" max="9756" width="4.625" style="1" customWidth="1"/>
    <col min="9757" max="9757" width="5.25" style="1" customWidth="1"/>
    <col min="9758" max="9758" width="4.75" style="1" customWidth="1"/>
    <col min="9759" max="9759" width="4.125" style="1" customWidth="1"/>
    <col min="9760" max="9761" width="3.5" style="1" customWidth="1"/>
    <col min="9762" max="9762" width="6.625" style="1" customWidth="1"/>
    <col min="9763" max="9764" width="3.5" style="1" customWidth="1"/>
    <col min="9765" max="9765" width="4.625" style="1" customWidth="1"/>
    <col min="9766" max="9766" width="6.5" style="1" customWidth="1"/>
    <col min="9767" max="9767" width="4.875" style="1" customWidth="1"/>
    <col min="9768" max="9768" width="5.25" style="1" customWidth="1"/>
    <col min="9769" max="9769" width="5.125" style="1" customWidth="1"/>
    <col min="9770" max="9770" width="7" style="1" customWidth="1"/>
    <col min="9771" max="9771" width="4.25" style="1" customWidth="1"/>
    <col min="9772" max="9772" width="6.75" style="1" customWidth="1"/>
    <col min="9773" max="9773" width="4.375" style="1" customWidth="1"/>
    <col min="9774" max="9774" width="6.125" style="1" customWidth="1"/>
    <col min="9775" max="9792" width="3.5" style="1" customWidth="1"/>
    <col min="9793" max="9805" width="0" style="1" hidden="1" customWidth="1"/>
    <col min="9806" max="9984" width="3.5" style="1"/>
    <col min="9985" max="9985" width="6.25" style="1" customWidth="1"/>
    <col min="9986" max="9986" width="3.625" style="1" customWidth="1"/>
    <col min="9987" max="9988" width="3.5" style="1" customWidth="1"/>
    <col min="9989" max="9989" width="8.625" style="1" customWidth="1"/>
    <col min="9990" max="9990" width="5.375" style="1" customWidth="1"/>
    <col min="9991" max="9992" width="3.5" style="1" customWidth="1"/>
    <col min="9993" max="9993" width="4.25" style="1" customWidth="1"/>
    <col min="9994" max="9995" width="3.5" style="1" customWidth="1"/>
    <col min="9996" max="9996" width="3.875" style="1" customWidth="1"/>
    <col min="9997" max="9997" width="4.625" style="1" customWidth="1"/>
    <col min="9998" max="9998" width="3.5" style="1" customWidth="1"/>
    <col min="9999" max="9999" width="4" style="1" customWidth="1"/>
    <col min="10000" max="10000" width="6.125" style="1" customWidth="1"/>
    <col min="10001" max="10001" width="5.25" style="1" customWidth="1"/>
    <col min="10002" max="10002" width="4.375" style="1" customWidth="1"/>
    <col min="10003" max="10004" width="3.5" style="1" customWidth="1"/>
    <col min="10005" max="10005" width="4.625" style="1" customWidth="1"/>
    <col min="10006" max="10006" width="4.875" style="1" customWidth="1"/>
    <col min="10007" max="10007" width="3.5" style="1" customWidth="1"/>
    <col min="10008" max="10008" width="4.25" style="1" customWidth="1"/>
    <col min="10009" max="10009" width="3.5" style="1" customWidth="1"/>
    <col min="10010" max="10010" width="4.75" style="1" customWidth="1"/>
    <col min="10011" max="10012" width="4.625" style="1" customWidth="1"/>
    <col min="10013" max="10013" width="5.25" style="1" customWidth="1"/>
    <col min="10014" max="10014" width="4.75" style="1" customWidth="1"/>
    <col min="10015" max="10015" width="4.125" style="1" customWidth="1"/>
    <col min="10016" max="10017" width="3.5" style="1" customWidth="1"/>
    <col min="10018" max="10018" width="6.625" style="1" customWidth="1"/>
    <col min="10019" max="10020" width="3.5" style="1" customWidth="1"/>
    <col min="10021" max="10021" width="4.625" style="1" customWidth="1"/>
    <col min="10022" max="10022" width="6.5" style="1" customWidth="1"/>
    <col min="10023" max="10023" width="4.875" style="1" customWidth="1"/>
    <col min="10024" max="10024" width="5.25" style="1" customWidth="1"/>
    <col min="10025" max="10025" width="5.125" style="1" customWidth="1"/>
    <col min="10026" max="10026" width="7" style="1" customWidth="1"/>
    <col min="10027" max="10027" width="4.25" style="1" customWidth="1"/>
    <col min="10028" max="10028" width="6.75" style="1" customWidth="1"/>
    <col min="10029" max="10029" width="4.375" style="1" customWidth="1"/>
    <col min="10030" max="10030" width="6.125" style="1" customWidth="1"/>
    <col min="10031" max="10048" width="3.5" style="1" customWidth="1"/>
    <col min="10049" max="10061" width="0" style="1" hidden="1" customWidth="1"/>
    <col min="10062" max="10240" width="3.5" style="1"/>
    <col min="10241" max="10241" width="6.25" style="1" customWidth="1"/>
    <col min="10242" max="10242" width="3.625" style="1" customWidth="1"/>
    <col min="10243" max="10244" width="3.5" style="1" customWidth="1"/>
    <col min="10245" max="10245" width="8.625" style="1" customWidth="1"/>
    <col min="10246" max="10246" width="5.375" style="1" customWidth="1"/>
    <col min="10247" max="10248" width="3.5" style="1" customWidth="1"/>
    <col min="10249" max="10249" width="4.25" style="1" customWidth="1"/>
    <col min="10250" max="10251" width="3.5" style="1" customWidth="1"/>
    <col min="10252" max="10252" width="3.875" style="1" customWidth="1"/>
    <col min="10253" max="10253" width="4.625" style="1" customWidth="1"/>
    <col min="10254" max="10254" width="3.5" style="1" customWidth="1"/>
    <col min="10255" max="10255" width="4" style="1" customWidth="1"/>
    <col min="10256" max="10256" width="6.125" style="1" customWidth="1"/>
    <col min="10257" max="10257" width="5.25" style="1" customWidth="1"/>
    <col min="10258" max="10258" width="4.375" style="1" customWidth="1"/>
    <col min="10259" max="10260" width="3.5" style="1" customWidth="1"/>
    <col min="10261" max="10261" width="4.625" style="1" customWidth="1"/>
    <col min="10262" max="10262" width="4.875" style="1" customWidth="1"/>
    <col min="10263" max="10263" width="3.5" style="1" customWidth="1"/>
    <col min="10264" max="10264" width="4.25" style="1" customWidth="1"/>
    <col min="10265" max="10265" width="3.5" style="1" customWidth="1"/>
    <col min="10266" max="10266" width="4.75" style="1" customWidth="1"/>
    <col min="10267" max="10268" width="4.625" style="1" customWidth="1"/>
    <col min="10269" max="10269" width="5.25" style="1" customWidth="1"/>
    <col min="10270" max="10270" width="4.75" style="1" customWidth="1"/>
    <col min="10271" max="10271" width="4.125" style="1" customWidth="1"/>
    <col min="10272" max="10273" width="3.5" style="1" customWidth="1"/>
    <col min="10274" max="10274" width="6.625" style="1" customWidth="1"/>
    <col min="10275" max="10276" width="3.5" style="1" customWidth="1"/>
    <col min="10277" max="10277" width="4.625" style="1" customWidth="1"/>
    <col min="10278" max="10278" width="6.5" style="1" customWidth="1"/>
    <col min="10279" max="10279" width="4.875" style="1" customWidth="1"/>
    <col min="10280" max="10280" width="5.25" style="1" customWidth="1"/>
    <col min="10281" max="10281" width="5.125" style="1" customWidth="1"/>
    <col min="10282" max="10282" width="7" style="1" customWidth="1"/>
    <col min="10283" max="10283" width="4.25" style="1" customWidth="1"/>
    <col min="10284" max="10284" width="6.75" style="1" customWidth="1"/>
    <col min="10285" max="10285" width="4.375" style="1" customWidth="1"/>
    <col min="10286" max="10286" width="6.125" style="1" customWidth="1"/>
    <col min="10287" max="10304" width="3.5" style="1" customWidth="1"/>
    <col min="10305" max="10317" width="0" style="1" hidden="1" customWidth="1"/>
    <col min="10318" max="10496" width="3.5" style="1"/>
    <col min="10497" max="10497" width="6.25" style="1" customWidth="1"/>
    <col min="10498" max="10498" width="3.625" style="1" customWidth="1"/>
    <col min="10499" max="10500" width="3.5" style="1" customWidth="1"/>
    <col min="10501" max="10501" width="8.625" style="1" customWidth="1"/>
    <col min="10502" max="10502" width="5.375" style="1" customWidth="1"/>
    <col min="10503" max="10504" width="3.5" style="1" customWidth="1"/>
    <col min="10505" max="10505" width="4.25" style="1" customWidth="1"/>
    <col min="10506" max="10507" width="3.5" style="1" customWidth="1"/>
    <col min="10508" max="10508" width="3.875" style="1" customWidth="1"/>
    <col min="10509" max="10509" width="4.625" style="1" customWidth="1"/>
    <col min="10510" max="10510" width="3.5" style="1" customWidth="1"/>
    <col min="10511" max="10511" width="4" style="1" customWidth="1"/>
    <col min="10512" max="10512" width="6.125" style="1" customWidth="1"/>
    <col min="10513" max="10513" width="5.25" style="1" customWidth="1"/>
    <col min="10514" max="10514" width="4.375" style="1" customWidth="1"/>
    <col min="10515" max="10516" width="3.5" style="1" customWidth="1"/>
    <col min="10517" max="10517" width="4.625" style="1" customWidth="1"/>
    <col min="10518" max="10518" width="4.875" style="1" customWidth="1"/>
    <col min="10519" max="10519" width="3.5" style="1" customWidth="1"/>
    <col min="10520" max="10520" width="4.25" style="1" customWidth="1"/>
    <col min="10521" max="10521" width="3.5" style="1" customWidth="1"/>
    <col min="10522" max="10522" width="4.75" style="1" customWidth="1"/>
    <col min="10523" max="10524" width="4.625" style="1" customWidth="1"/>
    <col min="10525" max="10525" width="5.25" style="1" customWidth="1"/>
    <col min="10526" max="10526" width="4.75" style="1" customWidth="1"/>
    <col min="10527" max="10527" width="4.125" style="1" customWidth="1"/>
    <col min="10528" max="10529" width="3.5" style="1" customWidth="1"/>
    <col min="10530" max="10530" width="6.625" style="1" customWidth="1"/>
    <col min="10531" max="10532" width="3.5" style="1" customWidth="1"/>
    <col min="10533" max="10533" width="4.625" style="1" customWidth="1"/>
    <col min="10534" max="10534" width="6.5" style="1" customWidth="1"/>
    <col min="10535" max="10535" width="4.875" style="1" customWidth="1"/>
    <col min="10536" max="10536" width="5.25" style="1" customWidth="1"/>
    <col min="10537" max="10537" width="5.125" style="1" customWidth="1"/>
    <col min="10538" max="10538" width="7" style="1" customWidth="1"/>
    <col min="10539" max="10539" width="4.25" style="1" customWidth="1"/>
    <col min="10540" max="10540" width="6.75" style="1" customWidth="1"/>
    <col min="10541" max="10541" width="4.375" style="1" customWidth="1"/>
    <col min="10542" max="10542" width="6.125" style="1" customWidth="1"/>
    <col min="10543" max="10560" width="3.5" style="1" customWidth="1"/>
    <col min="10561" max="10573" width="0" style="1" hidden="1" customWidth="1"/>
    <col min="10574" max="10752" width="3.5" style="1"/>
    <col min="10753" max="10753" width="6.25" style="1" customWidth="1"/>
    <col min="10754" max="10754" width="3.625" style="1" customWidth="1"/>
    <col min="10755" max="10756" width="3.5" style="1" customWidth="1"/>
    <col min="10757" max="10757" width="8.625" style="1" customWidth="1"/>
    <col min="10758" max="10758" width="5.375" style="1" customWidth="1"/>
    <col min="10759" max="10760" width="3.5" style="1" customWidth="1"/>
    <col min="10761" max="10761" width="4.25" style="1" customWidth="1"/>
    <col min="10762" max="10763" width="3.5" style="1" customWidth="1"/>
    <col min="10764" max="10764" width="3.875" style="1" customWidth="1"/>
    <col min="10765" max="10765" width="4.625" style="1" customWidth="1"/>
    <col min="10766" max="10766" width="3.5" style="1" customWidth="1"/>
    <col min="10767" max="10767" width="4" style="1" customWidth="1"/>
    <col min="10768" max="10768" width="6.125" style="1" customWidth="1"/>
    <col min="10769" max="10769" width="5.25" style="1" customWidth="1"/>
    <col min="10770" max="10770" width="4.375" style="1" customWidth="1"/>
    <col min="10771" max="10772" width="3.5" style="1" customWidth="1"/>
    <col min="10773" max="10773" width="4.625" style="1" customWidth="1"/>
    <col min="10774" max="10774" width="4.875" style="1" customWidth="1"/>
    <col min="10775" max="10775" width="3.5" style="1" customWidth="1"/>
    <col min="10776" max="10776" width="4.25" style="1" customWidth="1"/>
    <col min="10777" max="10777" width="3.5" style="1" customWidth="1"/>
    <col min="10778" max="10778" width="4.75" style="1" customWidth="1"/>
    <col min="10779" max="10780" width="4.625" style="1" customWidth="1"/>
    <col min="10781" max="10781" width="5.25" style="1" customWidth="1"/>
    <col min="10782" max="10782" width="4.75" style="1" customWidth="1"/>
    <col min="10783" max="10783" width="4.125" style="1" customWidth="1"/>
    <col min="10784" max="10785" width="3.5" style="1" customWidth="1"/>
    <col min="10786" max="10786" width="6.625" style="1" customWidth="1"/>
    <col min="10787" max="10788" width="3.5" style="1" customWidth="1"/>
    <col min="10789" max="10789" width="4.625" style="1" customWidth="1"/>
    <col min="10790" max="10790" width="6.5" style="1" customWidth="1"/>
    <col min="10791" max="10791" width="4.875" style="1" customWidth="1"/>
    <col min="10792" max="10792" width="5.25" style="1" customWidth="1"/>
    <col min="10793" max="10793" width="5.125" style="1" customWidth="1"/>
    <col min="10794" max="10794" width="7" style="1" customWidth="1"/>
    <col min="10795" max="10795" width="4.25" style="1" customWidth="1"/>
    <col min="10796" max="10796" width="6.75" style="1" customWidth="1"/>
    <col min="10797" max="10797" width="4.375" style="1" customWidth="1"/>
    <col min="10798" max="10798" width="6.125" style="1" customWidth="1"/>
    <col min="10799" max="10816" width="3.5" style="1" customWidth="1"/>
    <col min="10817" max="10829" width="0" style="1" hidden="1" customWidth="1"/>
    <col min="10830" max="11008" width="3.5" style="1"/>
    <col min="11009" max="11009" width="6.25" style="1" customWidth="1"/>
    <col min="11010" max="11010" width="3.625" style="1" customWidth="1"/>
    <col min="11011" max="11012" width="3.5" style="1" customWidth="1"/>
    <col min="11013" max="11013" width="8.625" style="1" customWidth="1"/>
    <col min="11014" max="11014" width="5.375" style="1" customWidth="1"/>
    <col min="11015" max="11016" width="3.5" style="1" customWidth="1"/>
    <col min="11017" max="11017" width="4.25" style="1" customWidth="1"/>
    <col min="11018" max="11019" width="3.5" style="1" customWidth="1"/>
    <col min="11020" max="11020" width="3.875" style="1" customWidth="1"/>
    <col min="11021" max="11021" width="4.625" style="1" customWidth="1"/>
    <col min="11022" max="11022" width="3.5" style="1" customWidth="1"/>
    <col min="11023" max="11023" width="4" style="1" customWidth="1"/>
    <col min="11024" max="11024" width="6.125" style="1" customWidth="1"/>
    <col min="11025" max="11025" width="5.25" style="1" customWidth="1"/>
    <col min="11026" max="11026" width="4.375" style="1" customWidth="1"/>
    <col min="11027" max="11028" width="3.5" style="1" customWidth="1"/>
    <col min="11029" max="11029" width="4.625" style="1" customWidth="1"/>
    <col min="11030" max="11030" width="4.875" style="1" customWidth="1"/>
    <col min="11031" max="11031" width="3.5" style="1" customWidth="1"/>
    <col min="11032" max="11032" width="4.25" style="1" customWidth="1"/>
    <col min="11033" max="11033" width="3.5" style="1" customWidth="1"/>
    <col min="11034" max="11034" width="4.75" style="1" customWidth="1"/>
    <col min="11035" max="11036" width="4.625" style="1" customWidth="1"/>
    <col min="11037" max="11037" width="5.25" style="1" customWidth="1"/>
    <col min="11038" max="11038" width="4.75" style="1" customWidth="1"/>
    <col min="11039" max="11039" width="4.125" style="1" customWidth="1"/>
    <col min="11040" max="11041" width="3.5" style="1" customWidth="1"/>
    <col min="11042" max="11042" width="6.625" style="1" customWidth="1"/>
    <col min="11043" max="11044" width="3.5" style="1" customWidth="1"/>
    <col min="11045" max="11045" width="4.625" style="1" customWidth="1"/>
    <col min="11046" max="11046" width="6.5" style="1" customWidth="1"/>
    <col min="11047" max="11047" width="4.875" style="1" customWidth="1"/>
    <col min="11048" max="11048" width="5.25" style="1" customWidth="1"/>
    <col min="11049" max="11049" width="5.125" style="1" customWidth="1"/>
    <col min="11050" max="11050" width="7" style="1" customWidth="1"/>
    <col min="11051" max="11051" width="4.25" style="1" customWidth="1"/>
    <col min="11052" max="11052" width="6.75" style="1" customWidth="1"/>
    <col min="11053" max="11053" width="4.375" style="1" customWidth="1"/>
    <col min="11054" max="11054" width="6.125" style="1" customWidth="1"/>
    <col min="11055" max="11072" width="3.5" style="1" customWidth="1"/>
    <col min="11073" max="11085" width="0" style="1" hidden="1" customWidth="1"/>
    <col min="11086" max="11264" width="3.5" style="1"/>
    <col min="11265" max="11265" width="6.25" style="1" customWidth="1"/>
    <col min="11266" max="11266" width="3.625" style="1" customWidth="1"/>
    <col min="11267" max="11268" width="3.5" style="1" customWidth="1"/>
    <col min="11269" max="11269" width="8.625" style="1" customWidth="1"/>
    <col min="11270" max="11270" width="5.375" style="1" customWidth="1"/>
    <col min="11271" max="11272" width="3.5" style="1" customWidth="1"/>
    <col min="11273" max="11273" width="4.25" style="1" customWidth="1"/>
    <col min="11274" max="11275" width="3.5" style="1" customWidth="1"/>
    <col min="11276" max="11276" width="3.875" style="1" customWidth="1"/>
    <col min="11277" max="11277" width="4.625" style="1" customWidth="1"/>
    <col min="11278" max="11278" width="3.5" style="1" customWidth="1"/>
    <col min="11279" max="11279" width="4" style="1" customWidth="1"/>
    <col min="11280" max="11280" width="6.125" style="1" customWidth="1"/>
    <col min="11281" max="11281" width="5.25" style="1" customWidth="1"/>
    <col min="11282" max="11282" width="4.375" style="1" customWidth="1"/>
    <col min="11283" max="11284" width="3.5" style="1" customWidth="1"/>
    <col min="11285" max="11285" width="4.625" style="1" customWidth="1"/>
    <col min="11286" max="11286" width="4.875" style="1" customWidth="1"/>
    <col min="11287" max="11287" width="3.5" style="1" customWidth="1"/>
    <col min="11288" max="11288" width="4.25" style="1" customWidth="1"/>
    <col min="11289" max="11289" width="3.5" style="1" customWidth="1"/>
    <col min="11290" max="11290" width="4.75" style="1" customWidth="1"/>
    <col min="11291" max="11292" width="4.625" style="1" customWidth="1"/>
    <col min="11293" max="11293" width="5.25" style="1" customWidth="1"/>
    <col min="11294" max="11294" width="4.75" style="1" customWidth="1"/>
    <col min="11295" max="11295" width="4.125" style="1" customWidth="1"/>
    <col min="11296" max="11297" width="3.5" style="1" customWidth="1"/>
    <col min="11298" max="11298" width="6.625" style="1" customWidth="1"/>
    <col min="11299" max="11300" width="3.5" style="1" customWidth="1"/>
    <col min="11301" max="11301" width="4.625" style="1" customWidth="1"/>
    <col min="11302" max="11302" width="6.5" style="1" customWidth="1"/>
    <col min="11303" max="11303" width="4.875" style="1" customWidth="1"/>
    <col min="11304" max="11304" width="5.25" style="1" customWidth="1"/>
    <col min="11305" max="11305" width="5.125" style="1" customWidth="1"/>
    <col min="11306" max="11306" width="7" style="1" customWidth="1"/>
    <col min="11307" max="11307" width="4.25" style="1" customWidth="1"/>
    <col min="11308" max="11308" width="6.75" style="1" customWidth="1"/>
    <col min="11309" max="11309" width="4.375" style="1" customWidth="1"/>
    <col min="11310" max="11310" width="6.125" style="1" customWidth="1"/>
    <col min="11311" max="11328" width="3.5" style="1" customWidth="1"/>
    <col min="11329" max="11341" width="0" style="1" hidden="1" customWidth="1"/>
    <col min="11342" max="11520" width="3.5" style="1"/>
    <col min="11521" max="11521" width="6.25" style="1" customWidth="1"/>
    <col min="11522" max="11522" width="3.625" style="1" customWidth="1"/>
    <col min="11523" max="11524" width="3.5" style="1" customWidth="1"/>
    <col min="11525" max="11525" width="8.625" style="1" customWidth="1"/>
    <col min="11526" max="11526" width="5.375" style="1" customWidth="1"/>
    <col min="11527" max="11528" width="3.5" style="1" customWidth="1"/>
    <col min="11529" max="11529" width="4.25" style="1" customWidth="1"/>
    <col min="11530" max="11531" width="3.5" style="1" customWidth="1"/>
    <col min="11532" max="11532" width="3.875" style="1" customWidth="1"/>
    <col min="11533" max="11533" width="4.625" style="1" customWidth="1"/>
    <col min="11534" max="11534" width="3.5" style="1" customWidth="1"/>
    <col min="11535" max="11535" width="4" style="1" customWidth="1"/>
    <col min="11536" max="11536" width="6.125" style="1" customWidth="1"/>
    <col min="11537" max="11537" width="5.25" style="1" customWidth="1"/>
    <col min="11538" max="11538" width="4.375" style="1" customWidth="1"/>
    <col min="11539" max="11540" width="3.5" style="1" customWidth="1"/>
    <col min="11541" max="11541" width="4.625" style="1" customWidth="1"/>
    <col min="11542" max="11542" width="4.875" style="1" customWidth="1"/>
    <col min="11543" max="11543" width="3.5" style="1" customWidth="1"/>
    <col min="11544" max="11544" width="4.25" style="1" customWidth="1"/>
    <col min="11545" max="11545" width="3.5" style="1" customWidth="1"/>
    <col min="11546" max="11546" width="4.75" style="1" customWidth="1"/>
    <col min="11547" max="11548" width="4.625" style="1" customWidth="1"/>
    <col min="11549" max="11549" width="5.25" style="1" customWidth="1"/>
    <col min="11550" max="11550" width="4.75" style="1" customWidth="1"/>
    <col min="11551" max="11551" width="4.125" style="1" customWidth="1"/>
    <col min="11552" max="11553" width="3.5" style="1" customWidth="1"/>
    <col min="11554" max="11554" width="6.625" style="1" customWidth="1"/>
    <col min="11555" max="11556" width="3.5" style="1" customWidth="1"/>
    <col min="11557" max="11557" width="4.625" style="1" customWidth="1"/>
    <col min="11558" max="11558" width="6.5" style="1" customWidth="1"/>
    <col min="11559" max="11559" width="4.875" style="1" customWidth="1"/>
    <col min="11560" max="11560" width="5.25" style="1" customWidth="1"/>
    <col min="11561" max="11561" width="5.125" style="1" customWidth="1"/>
    <col min="11562" max="11562" width="7" style="1" customWidth="1"/>
    <col min="11563" max="11563" width="4.25" style="1" customWidth="1"/>
    <col min="11564" max="11564" width="6.75" style="1" customWidth="1"/>
    <col min="11565" max="11565" width="4.375" style="1" customWidth="1"/>
    <col min="11566" max="11566" width="6.125" style="1" customWidth="1"/>
    <col min="11567" max="11584" width="3.5" style="1" customWidth="1"/>
    <col min="11585" max="11597" width="0" style="1" hidden="1" customWidth="1"/>
    <col min="11598" max="11776" width="3.5" style="1"/>
    <col min="11777" max="11777" width="6.25" style="1" customWidth="1"/>
    <col min="11778" max="11778" width="3.625" style="1" customWidth="1"/>
    <col min="11779" max="11780" width="3.5" style="1" customWidth="1"/>
    <col min="11781" max="11781" width="8.625" style="1" customWidth="1"/>
    <col min="11782" max="11782" width="5.375" style="1" customWidth="1"/>
    <col min="11783" max="11784" width="3.5" style="1" customWidth="1"/>
    <col min="11785" max="11785" width="4.25" style="1" customWidth="1"/>
    <col min="11786" max="11787" width="3.5" style="1" customWidth="1"/>
    <col min="11788" max="11788" width="3.875" style="1" customWidth="1"/>
    <col min="11789" max="11789" width="4.625" style="1" customWidth="1"/>
    <col min="11790" max="11790" width="3.5" style="1" customWidth="1"/>
    <col min="11791" max="11791" width="4" style="1" customWidth="1"/>
    <col min="11792" max="11792" width="6.125" style="1" customWidth="1"/>
    <col min="11793" max="11793" width="5.25" style="1" customWidth="1"/>
    <col min="11794" max="11794" width="4.375" style="1" customWidth="1"/>
    <col min="11795" max="11796" width="3.5" style="1" customWidth="1"/>
    <col min="11797" max="11797" width="4.625" style="1" customWidth="1"/>
    <col min="11798" max="11798" width="4.875" style="1" customWidth="1"/>
    <col min="11799" max="11799" width="3.5" style="1" customWidth="1"/>
    <col min="11800" max="11800" width="4.25" style="1" customWidth="1"/>
    <col min="11801" max="11801" width="3.5" style="1" customWidth="1"/>
    <col min="11802" max="11802" width="4.75" style="1" customWidth="1"/>
    <col min="11803" max="11804" width="4.625" style="1" customWidth="1"/>
    <col min="11805" max="11805" width="5.25" style="1" customWidth="1"/>
    <col min="11806" max="11806" width="4.75" style="1" customWidth="1"/>
    <col min="11807" max="11807" width="4.125" style="1" customWidth="1"/>
    <col min="11808" max="11809" width="3.5" style="1" customWidth="1"/>
    <col min="11810" max="11810" width="6.625" style="1" customWidth="1"/>
    <col min="11811" max="11812" width="3.5" style="1" customWidth="1"/>
    <col min="11813" max="11813" width="4.625" style="1" customWidth="1"/>
    <col min="11814" max="11814" width="6.5" style="1" customWidth="1"/>
    <col min="11815" max="11815" width="4.875" style="1" customWidth="1"/>
    <col min="11816" max="11816" width="5.25" style="1" customWidth="1"/>
    <col min="11817" max="11817" width="5.125" style="1" customWidth="1"/>
    <col min="11818" max="11818" width="7" style="1" customWidth="1"/>
    <col min="11819" max="11819" width="4.25" style="1" customWidth="1"/>
    <col min="11820" max="11820" width="6.75" style="1" customWidth="1"/>
    <col min="11821" max="11821" width="4.375" style="1" customWidth="1"/>
    <col min="11822" max="11822" width="6.125" style="1" customWidth="1"/>
    <col min="11823" max="11840" width="3.5" style="1" customWidth="1"/>
    <col min="11841" max="11853" width="0" style="1" hidden="1" customWidth="1"/>
    <col min="11854" max="12032" width="3.5" style="1"/>
    <col min="12033" max="12033" width="6.25" style="1" customWidth="1"/>
    <col min="12034" max="12034" width="3.625" style="1" customWidth="1"/>
    <col min="12035" max="12036" width="3.5" style="1" customWidth="1"/>
    <col min="12037" max="12037" width="8.625" style="1" customWidth="1"/>
    <col min="12038" max="12038" width="5.375" style="1" customWidth="1"/>
    <col min="12039" max="12040" width="3.5" style="1" customWidth="1"/>
    <col min="12041" max="12041" width="4.25" style="1" customWidth="1"/>
    <col min="12042" max="12043" width="3.5" style="1" customWidth="1"/>
    <col min="12044" max="12044" width="3.875" style="1" customWidth="1"/>
    <col min="12045" max="12045" width="4.625" style="1" customWidth="1"/>
    <col min="12046" max="12046" width="3.5" style="1" customWidth="1"/>
    <col min="12047" max="12047" width="4" style="1" customWidth="1"/>
    <col min="12048" max="12048" width="6.125" style="1" customWidth="1"/>
    <col min="12049" max="12049" width="5.25" style="1" customWidth="1"/>
    <col min="12050" max="12050" width="4.375" style="1" customWidth="1"/>
    <col min="12051" max="12052" width="3.5" style="1" customWidth="1"/>
    <col min="12053" max="12053" width="4.625" style="1" customWidth="1"/>
    <col min="12054" max="12054" width="4.875" style="1" customWidth="1"/>
    <col min="12055" max="12055" width="3.5" style="1" customWidth="1"/>
    <col min="12056" max="12056" width="4.25" style="1" customWidth="1"/>
    <col min="12057" max="12057" width="3.5" style="1" customWidth="1"/>
    <col min="12058" max="12058" width="4.75" style="1" customWidth="1"/>
    <col min="12059" max="12060" width="4.625" style="1" customWidth="1"/>
    <col min="12061" max="12061" width="5.25" style="1" customWidth="1"/>
    <col min="12062" max="12062" width="4.75" style="1" customWidth="1"/>
    <col min="12063" max="12063" width="4.125" style="1" customWidth="1"/>
    <col min="12064" max="12065" width="3.5" style="1" customWidth="1"/>
    <col min="12066" max="12066" width="6.625" style="1" customWidth="1"/>
    <col min="12067" max="12068" width="3.5" style="1" customWidth="1"/>
    <col min="12069" max="12069" width="4.625" style="1" customWidth="1"/>
    <col min="12070" max="12070" width="6.5" style="1" customWidth="1"/>
    <col min="12071" max="12071" width="4.875" style="1" customWidth="1"/>
    <col min="12072" max="12072" width="5.25" style="1" customWidth="1"/>
    <col min="12073" max="12073" width="5.125" style="1" customWidth="1"/>
    <col min="12074" max="12074" width="7" style="1" customWidth="1"/>
    <col min="12075" max="12075" width="4.25" style="1" customWidth="1"/>
    <col min="12076" max="12076" width="6.75" style="1" customWidth="1"/>
    <col min="12077" max="12077" width="4.375" style="1" customWidth="1"/>
    <col min="12078" max="12078" width="6.125" style="1" customWidth="1"/>
    <col min="12079" max="12096" width="3.5" style="1" customWidth="1"/>
    <col min="12097" max="12109" width="0" style="1" hidden="1" customWidth="1"/>
    <col min="12110" max="12288" width="3.5" style="1"/>
    <col min="12289" max="12289" width="6.25" style="1" customWidth="1"/>
    <col min="12290" max="12290" width="3.625" style="1" customWidth="1"/>
    <col min="12291" max="12292" width="3.5" style="1" customWidth="1"/>
    <col min="12293" max="12293" width="8.625" style="1" customWidth="1"/>
    <col min="12294" max="12294" width="5.375" style="1" customWidth="1"/>
    <col min="12295" max="12296" width="3.5" style="1" customWidth="1"/>
    <col min="12297" max="12297" width="4.25" style="1" customWidth="1"/>
    <col min="12298" max="12299" width="3.5" style="1" customWidth="1"/>
    <col min="12300" max="12300" width="3.875" style="1" customWidth="1"/>
    <col min="12301" max="12301" width="4.625" style="1" customWidth="1"/>
    <col min="12302" max="12302" width="3.5" style="1" customWidth="1"/>
    <col min="12303" max="12303" width="4" style="1" customWidth="1"/>
    <col min="12304" max="12304" width="6.125" style="1" customWidth="1"/>
    <col min="12305" max="12305" width="5.25" style="1" customWidth="1"/>
    <col min="12306" max="12306" width="4.375" style="1" customWidth="1"/>
    <col min="12307" max="12308" width="3.5" style="1" customWidth="1"/>
    <col min="12309" max="12309" width="4.625" style="1" customWidth="1"/>
    <col min="12310" max="12310" width="4.875" style="1" customWidth="1"/>
    <col min="12311" max="12311" width="3.5" style="1" customWidth="1"/>
    <col min="12312" max="12312" width="4.25" style="1" customWidth="1"/>
    <col min="12313" max="12313" width="3.5" style="1" customWidth="1"/>
    <col min="12314" max="12314" width="4.75" style="1" customWidth="1"/>
    <col min="12315" max="12316" width="4.625" style="1" customWidth="1"/>
    <col min="12317" max="12317" width="5.25" style="1" customWidth="1"/>
    <col min="12318" max="12318" width="4.75" style="1" customWidth="1"/>
    <col min="12319" max="12319" width="4.125" style="1" customWidth="1"/>
    <col min="12320" max="12321" width="3.5" style="1" customWidth="1"/>
    <col min="12322" max="12322" width="6.625" style="1" customWidth="1"/>
    <col min="12323" max="12324" width="3.5" style="1" customWidth="1"/>
    <col min="12325" max="12325" width="4.625" style="1" customWidth="1"/>
    <col min="12326" max="12326" width="6.5" style="1" customWidth="1"/>
    <col min="12327" max="12327" width="4.875" style="1" customWidth="1"/>
    <col min="12328" max="12328" width="5.25" style="1" customWidth="1"/>
    <col min="12329" max="12329" width="5.125" style="1" customWidth="1"/>
    <col min="12330" max="12330" width="7" style="1" customWidth="1"/>
    <col min="12331" max="12331" width="4.25" style="1" customWidth="1"/>
    <col min="12332" max="12332" width="6.75" style="1" customWidth="1"/>
    <col min="12333" max="12333" width="4.375" style="1" customWidth="1"/>
    <col min="12334" max="12334" width="6.125" style="1" customWidth="1"/>
    <col min="12335" max="12352" width="3.5" style="1" customWidth="1"/>
    <col min="12353" max="12365" width="0" style="1" hidden="1" customWidth="1"/>
    <col min="12366" max="12544" width="3.5" style="1"/>
    <col min="12545" max="12545" width="6.25" style="1" customWidth="1"/>
    <col min="12546" max="12546" width="3.625" style="1" customWidth="1"/>
    <col min="12547" max="12548" width="3.5" style="1" customWidth="1"/>
    <col min="12549" max="12549" width="8.625" style="1" customWidth="1"/>
    <col min="12550" max="12550" width="5.375" style="1" customWidth="1"/>
    <col min="12551" max="12552" width="3.5" style="1" customWidth="1"/>
    <col min="12553" max="12553" width="4.25" style="1" customWidth="1"/>
    <col min="12554" max="12555" width="3.5" style="1" customWidth="1"/>
    <col min="12556" max="12556" width="3.875" style="1" customWidth="1"/>
    <col min="12557" max="12557" width="4.625" style="1" customWidth="1"/>
    <col min="12558" max="12558" width="3.5" style="1" customWidth="1"/>
    <col min="12559" max="12559" width="4" style="1" customWidth="1"/>
    <col min="12560" max="12560" width="6.125" style="1" customWidth="1"/>
    <col min="12561" max="12561" width="5.25" style="1" customWidth="1"/>
    <col min="12562" max="12562" width="4.375" style="1" customWidth="1"/>
    <col min="12563" max="12564" width="3.5" style="1" customWidth="1"/>
    <col min="12565" max="12565" width="4.625" style="1" customWidth="1"/>
    <col min="12566" max="12566" width="4.875" style="1" customWidth="1"/>
    <col min="12567" max="12567" width="3.5" style="1" customWidth="1"/>
    <col min="12568" max="12568" width="4.25" style="1" customWidth="1"/>
    <col min="12569" max="12569" width="3.5" style="1" customWidth="1"/>
    <col min="12570" max="12570" width="4.75" style="1" customWidth="1"/>
    <col min="12571" max="12572" width="4.625" style="1" customWidth="1"/>
    <col min="12573" max="12573" width="5.25" style="1" customWidth="1"/>
    <col min="12574" max="12574" width="4.75" style="1" customWidth="1"/>
    <col min="12575" max="12575" width="4.125" style="1" customWidth="1"/>
    <col min="12576" max="12577" width="3.5" style="1" customWidth="1"/>
    <col min="12578" max="12578" width="6.625" style="1" customWidth="1"/>
    <col min="12579" max="12580" width="3.5" style="1" customWidth="1"/>
    <col min="12581" max="12581" width="4.625" style="1" customWidth="1"/>
    <col min="12582" max="12582" width="6.5" style="1" customWidth="1"/>
    <col min="12583" max="12583" width="4.875" style="1" customWidth="1"/>
    <col min="12584" max="12584" width="5.25" style="1" customWidth="1"/>
    <col min="12585" max="12585" width="5.125" style="1" customWidth="1"/>
    <col min="12586" max="12586" width="7" style="1" customWidth="1"/>
    <col min="12587" max="12587" width="4.25" style="1" customWidth="1"/>
    <col min="12588" max="12588" width="6.75" style="1" customWidth="1"/>
    <col min="12589" max="12589" width="4.375" style="1" customWidth="1"/>
    <col min="12590" max="12590" width="6.125" style="1" customWidth="1"/>
    <col min="12591" max="12608" width="3.5" style="1" customWidth="1"/>
    <col min="12609" max="12621" width="0" style="1" hidden="1" customWidth="1"/>
    <col min="12622" max="12800" width="3.5" style="1"/>
    <col min="12801" max="12801" width="6.25" style="1" customWidth="1"/>
    <col min="12802" max="12802" width="3.625" style="1" customWidth="1"/>
    <col min="12803" max="12804" width="3.5" style="1" customWidth="1"/>
    <col min="12805" max="12805" width="8.625" style="1" customWidth="1"/>
    <col min="12806" max="12806" width="5.375" style="1" customWidth="1"/>
    <col min="12807" max="12808" width="3.5" style="1" customWidth="1"/>
    <col min="12809" max="12809" width="4.25" style="1" customWidth="1"/>
    <col min="12810" max="12811" width="3.5" style="1" customWidth="1"/>
    <col min="12812" max="12812" width="3.875" style="1" customWidth="1"/>
    <col min="12813" max="12813" width="4.625" style="1" customWidth="1"/>
    <col min="12814" max="12814" width="3.5" style="1" customWidth="1"/>
    <col min="12815" max="12815" width="4" style="1" customWidth="1"/>
    <col min="12816" max="12816" width="6.125" style="1" customWidth="1"/>
    <col min="12817" max="12817" width="5.25" style="1" customWidth="1"/>
    <col min="12818" max="12818" width="4.375" style="1" customWidth="1"/>
    <col min="12819" max="12820" width="3.5" style="1" customWidth="1"/>
    <col min="12821" max="12821" width="4.625" style="1" customWidth="1"/>
    <col min="12822" max="12822" width="4.875" style="1" customWidth="1"/>
    <col min="12823" max="12823" width="3.5" style="1" customWidth="1"/>
    <col min="12824" max="12824" width="4.25" style="1" customWidth="1"/>
    <col min="12825" max="12825" width="3.5" style="1" customWidth="1"/>
    <col min="12826" max="12826" width="4.75" style="1" customWidth="1"/>
    <col min="12827" max="12828" width="4.625" style="1" customWidth="1"/>
    <col min="12829" max="12829" width="5.25" style="1" customWidth="1"/>
    <col min="12830" max="12830" width="4.75" style="1" customWidth="1"/>
    <col min="12831" max="12831" width="4.125" style="1" customWidth="1"/>
    <col min="12832" max="12833" width="3.5" style="1" customWidth="1"/>
    <col min="12834" max="12834" width="6.625" style="1" customWidth="1"/>
    <col min="12835" max="12836" width="3.5" style="1" customWidth="1"/>
    <col min="12837" max="12837" width="4.625" style="1" customWidth="1"/>
    <col min="12838" max="12838" width="6.5" style="1" customWidth="1"/>
    <col min="12839" max="12839" width="4.875" style="1" customWidth="1"/>
    <col min="12840" max="12840" width="5.25" style="1" customWidth="1"/>
    <col min="12841" max="12841" width="5.125" style="1" customWidth="1"/>
    <col min="12842" max="12842" width="7" style="1" customWidth="1"/>
    <col min="12843" max="12843" width="4.25" style="1" customWidth="1"/>
    <col min="12844" max="12844" width="6.75" style="1" customWidth="1"/>
    <col min="12845" max="12845" width="4.375" style="1" customWidth="1"/>
    <col min="12846" max="12846" width="6.125" style="1" customWidth="1"/>
    <col min="12847" max="12864" width="3.5" style="1" customWidth="1"/>
    <col min="12865" max="12877" width="0" style="1" hidden="1" customWidth="1"/>
    <col min="12878" max="13056" width="3.5" style="1"/>
    <col min="13057" max="13057" width="6.25" style="1" customWidth="1"/>
    <col min="13058" max="13058" width="3.625" style="1" customWidth="1"/>
    <col min="13059" max="13060" width="3.5" style="1" customWidth="1"/>
    <col min="13061" max="13061" width="8.625" style="1" customWidth="1"/>
    <col min="13062" max="13062" width="5.375" style="1" customWidth="1"/>
    <col min="13063" max="13064" width="3.5" style="1" customWidth="1"/>
    <col min="13065" max="13065" width="4.25" style="1" customWidth="1"/>
    <col min="13066" max="13067" width="3.5" style="1" customWidth="1"/>
    <col min="13068" max="13068" width="3.875" style="1" customWidth="1"/>
    <col min="13069" max="13069" width="4.625" style="1" customWidth="1"/>
    <col min="13070" max="13070" width="3.5" style="1" customWidth="1"/>
    <col min="13071" max="13071" width="4" style="1" customWidth="1"/>
    <col min="13072" max="13072" width="6.125" style="1" customWidth="1"/>
    <col min="13073" max="13073" width="5.25" style="1" customWidth="1"/>
    <col min="13074" max="13074" width="4.375" style="1" customWidth="1"/>
    <col min="13075" max="13076" width="3.5" style="1" customWidth="1"/>
    <col min="13077" max="13077" width="4.625" style="1" customWidth="1"/>
    <col min="13078" max="13078" width="4.875" style="1" customWidth="1"/>
    <col min="13079" max="13079" width="3.5" style="1" customWidth="1"/>
    <col min="13080" max="13080" width="4.25" style="1" customWidth="1"/>
    <col min="13081" max="13081" width="3.5" style="1" customWidth="1"/>
    <col min="13082" max="13082" width="4.75" style="1" customWidth="1"/>
    <col min="13083" max="13084" width="4.625" style="1" customWidth="1"/>
    <col min="13085" max="13085" width="5.25" style="1" customWidth="1"/>
    <col min="13086" max="13086" width="4.75" style="1" customWidth="1"/>
    <col min="13087" max="13087" width="4.125" style="1" customWidth="1"/>
    <col min="13088" max="13089" width="3.5" style="1" customWidth="1"/>
    <col min="13090" max="13090" width="6.625" style="1" customWidth="1"/>
    <col min="13091" max="13092" width="3.5" style="1" customWidth="1"/>
    <col min="13093" max="13093" width="4.625" style="1" customWidth="1"/>
    <col min="13094" max="13094" width="6.5" style="1" customWidth="1"/>
    <col min="13095" max="13095" width="4.875" style="1" customWidth="1"/>
    <col min="13096" max="13096" width="5.25" style="1" customWidth="1"/>
    <col min="13097" max="13097" width="5.125" style="1" customWidth="1"/>
    <col min="13098" max="13098" width="7" style="1" customWidth="1"/>
    <col min="13099" max="13099" width="4.25" style="1" customWidth="1"/>
    <col min="13100" max="13100" width="6.75" style="1" customWidth="1"/>
    <col min="13101" max="13101" width="4.375" style="1" customWidth="1"/>
    <col min="13102" max="13102" width="6.125" style="1" customWidth="1"/>
    <col min="13103" max="13120" width="3.5" style="1" customWidth="1"/>
    <col min="13121" max="13133" width="0" style="1" hidden="1" customWidth="1"/>
    <col min="13134" max="13312" width="3.5" style="1"/>
    <col min="13313" max="13313" width="6.25" style="1" customWidth="1"/>
    <col min="13314" max="13314" width="3.625" style="1" customWidth="1"/>
    <col min="13315" max="13316" width="3.5" style="1" customWidth="1"/>
    <col min="13317" max="13317" width="8.625" style="1" customWidth="1"/>
    <col min="13318" max="13318" width="5.375" style="1" customWidth="1"/>
    <col min="13319" max="13320" width="3.5" style="1" customWidth="1"/>
    <col min="13321" max="13321" width="4.25" style="1" customWidth="1"/>
    <col min="13322" max="13323" width="3.5" style="1" customWidth="1"/>
    <col min="13324" max="13324" width="3.875" style="1" customWidth="1"/>
    <col min="13325" max="13325" width="4.625" style="1" customWidth="1"/>
    <col min="13326" max="13326" width="3.5" style="1" customWidth="1"/>
    <col min="13327" max="13327" width="4" style="1" customWidth="1"/>
    <col min="13328" max="13328" width="6.125" style="1" customWidth="1"/>
    <col min="13329" max="13329" width="5.25" style="1" customWidth="1"/>
    <col min="13330" max="13330" width="4.375" style="1" customWidth="1"/>
    <col min="13331" max="13332" width="3.5" style="1" customWidth="1"/>
    <col min="13333" max="13333" width="4.625" style="1" customWidth="1"/>
    <col min="13334" max="13334" width="4.875" style="1" customWidth="1"/>
    <col min="13335" max="13335" width="3.5" style="1" customWidth="1"/>
    <col min="13336" max="13336" width="4.25" style="1" customWidth="1"/>
    <col min="13337" max="13337" width="3.5" style="1" customWidth="1"/>
    <col min="13338" max="13338" width="4.75" style="1" customWidth="1"/>
    <col min="13339" max="13340" width="4.625" style="1" customWidth="1"/>
    <col min="13341" max="13341" width="5.25" style="1" customWidth="1"/>
    <col min="13342" max="13342" width="4.75" style="1" customWidth="1"/>
    <col min="13343" max="13343" width="4.125" style="1" customWidth="1"/>
    <col min="13344" max="13345" width="3.5" style="1" customWidth="1"/>
    <col min="13346" max="13346" width="6.625" style="1" customWidth="1"/>
    <col min="13347" max="13348" width="3.5" style="1" customWidth="1"/>
    <col min="13349" max="13349" width="4.625" style="1" customWidth="1"/>
    <col min="13350" max="13350" width="6.5" style="1" customWidth="1"/>
    <col min="13351" max="13351" width="4.875" style="1" customWidth="1"/>
    <col min="13352" max="13352" width="5.25" style="1" customWidth="1"/>
    <col min="13353" max="13353" width="5.125" style="1" customWidth="1"/>
    <col min="13354" max="13354" width="7" style="1" customWidth="1"/>
    <col min="13355" max="13355" width="4.25" style="1" customWidth="1"/>
    <col min="13356" max="13356" width="6.75" style="1" customWidth="1"/>
    <col min="13357" max="13357" width="4.375" style="1" customWidth="1"/>
    <col min="13358" max="13358" width="6.125" style="1" customWidth="1"/>
    <col min="13359" max="13376" width="3.5" style="1" customWidth="1"/>
    <col min="13377" max="13389" width="0" style="1" hidden="1" customWidth="1"/>
    <col min="13390" max="13568" width="3.5" style="1"/>
    <col min="13569" max="13569" width="6.25" style="1" customWidth="1"/>
    <col min="13570" max="13570" width="3.625" style="1" customWidth="1"/>
    <col min="13571" max="13572" width="3.5" style="1" customWidth="1"/>
    <col min="13573" max="13573" width="8.625" style="1" customWidth="1"/>
    <col min="13574" max="13574" width="5.375" style="1" customWidth="1"/>
    <col min="13575" max="13576" width="3.5" style="1" customWidth="1"/>
    <col min="13577" max="13577" width="4.25" style="1" customWidth="1"/>
    <col min="13578" max="13579" width="3.5" style="1" customWidth="1"/>
    <col min="13580" max="13580" width="3.875" style="1" customWidth="1"/>
    <col min="13581" max="13581" width="4.625" style="1" customWidth="1"/>
    <col min="13582" max="13582" width="3.5" style="1" customWidth="1"/>
    <col min="13583" max="13583" width="4" style="1" customWidth="1"/>
    <col min="13584" max="13584" width="6.125" style="1" customWidth="1"/>
    <col min="13585" max="13585" width="5.25" style="1" customWidth="1"/>
    <col min="13586" max="13586" width="4.375" style="1" customWidth="1"/>
    <col min="13587" max="13588" width="3.5" style="1" customWidth="1"/>
    <col min="13589" max="13589" width="4.625" style="1" customWidth="1"/>
    <col min="13590" max="13590" width="4.875" style="1" customWidth="1"/>
    <col min="13591" max="13591" width="3.5" style="1" customWidth="1"/>
    <col min="13592" max="13592" width="4.25" style="1" customWidth="1"/>
    <col min="13593" max="13593" width="3.5" style="1" customWidth="1"/>
    <col min="13594" max="13594" width="4.75" style="1" customWidth="1"/>
    <col min="13595" max="13596" width="4.625" style="1" customWidth="1"/>
    <col min="13597" max="13597" width="5.25" style="1" customWidth="1"/>
    <col min="13598" max="13598" width="4.75" style="1" customWidth="1"/>
    <col min="13599" max="13599" width="4.125" style="1" customWidth="1"/>
    <col min="13600" max="13601" width="3.5" style="1" customWidth="1"/>
    <col min="13602" max="13602" width="6.625" style="1" customWidth="1"/>
    <col min="13603" max="13604" width="3.5" style="1" customWidth="1"/>
    <col min="13605" max="13605" width="4.625" style="1" customWidth="1"/>
    <col min="13606" max="13606" width="6.5" style="1" customWidth="1"/>
    <col min="13607" max="13607" width="4.875" style="1" customWidth="1"/>
    <col min="13608" max="13608" width="5.25" style="1" customWidth="1"/>
    <col min="13609" max="13609" width="5.125" style="1" customWidth="1"/>
    <col min="13610" max="13610" width="7" style="1" customWidth="1"/>
    <col min="13611" max="13611" width="4.25" style="1" customWidth="1"/>
    <col min="13612" max="13612" width="6.75" style="1" customWidth="1"/>
    <col min="13613" max="13613" width="4.375" style="1" customWidth="1"/>
    <col min="13614" max="13614" width="6.125" style="1" customWidth="1"/>
    <col min="13615" max="13632" width="3.5" style="1" customWidth="1"/>
    <col min="13633" max="13645" width="0" style="1" hidden="1" customWidth="1"/>
    <col min="13646" max="13824" width="3.5" style="1"/>
    <col min="13825" max="13825" width="6.25" style="1" customWidth="1"/>
    <col min="13826" max="13826" width="3.625" style="1" customWidth="1"/>
    <col min="13827" max="13828" width="3.5" style="1" customWidth="1"/>
    <col min="13829" max="13829" width="8.625" style="1" customWidth="1"/>
    <col min="13830" max="13830" width="5.375" style="1" customWidth="1"/>
    <col min="13831" max="13832" width="3.5" style="1" customWidth="1"/>
    <col min="13833" max="13833" width="4.25" style="1" customWidth="1"/>
    <col min="13834" max="13835" width="3.5" style="1" customWidth="1"/>
    <col min="13836" max="13836" width="3.875" style="1" customWidth="1"/>
    <col min="13837" max="13837" width="4.625" style="1" customWidth="1"/>
    <col min="13838" max="13838" width="3.5" style="1" customWidth="1"/>
    <col min="13839" max="13839" width="4" style="1" customWidth="1"/>
    <col min="13840" max="13840" width="6.125" style="1" customWidth="1"/>
    <col min="13841" max="13841" width="5.25" style="1" customWidth="1"/>
    <col min="13842" max="13842" width="4.375" style="1" customWidth="1"/>
    <col min="13843" max="13844" width="3.5" style="1" customWidth="1"/>
    <col min="13845" max="13845" width="4.625" style="1" customWidth="1"/>
    <col min="13846" max="13846" width="4.875" style="1" customWidth="1"/>
    <col min="13847" max="13847" width="3.5" style="1" customWidth="1"/>
    <col min="13848" max="13848" width="4.25" style="1" customWidth="1"/>
    <col min="13849" max="13849" width="3.5" style="1" customWidth="1"/>
    <col min="13850" max="13850" width="4.75" style="1" customWidth="1"/>
    <col min="13851" max="13852" width="4.625" style="1" customWidth="1"/>
    <col min="13853" max="13853" width="5.25" style="1" customWidth="1"/>
    <col min="13854" max="13854" width="4.75" style="1" customWidth="1"/>
    <col min="13855" max="13855" width="4.125" style="1" customWidth="1"/>
    <col min="13856" max="13857" width="3.5" style="1" customWidth="1"/>
    <col min="13858" max="13858" width="6.625" style="1" customWidth="1"/>
    <col min="13859" max="13860" width="3.5" style="1" customWidth="1"/>
    <col min="13861" max="13861" width="4.625" style="1" customWidth="1"/>
    <col min="13862" max="13862" width="6.5" style="1" customWidth="1"/>
    <col min="13863" max="13863" width="4.875" style="1" customWidth="1"/>
    <col min="13864" max="13864" width="5.25" style="1" customWidth="1"/>
    <col min="13865" max="13865" width="5.125" style="1" customWidth="1"/>
    <col min="13866" max="13866" width="7" style="1" customWidth="1"/>
    <col min="13867" max="13867" width="4.25" style="1" customWidth="1"/>
    <col min="13868" max="13868" width="6.75" style="1" customWidth="1"/>
    <col min="13869" max="13869" width="4.375" style="1" customWidth="1"/>
    <col min="13870" max="13870" width="6.125" style="1" customWidth="1"/>
    <col min="13871" max="13888" width="3.5" style="1" customWidth="1"/>
    <col min="13889" max="13901" width="0" style="1" hidden="1" customWidth="1"/>
    <col min="13902" max="14080" width="3.5" style="1"/>
    <col min="14081" max="14081" width="6.25" style="1" customWidth="1"/>
    <col min="14082" max="14082" width="3.625" style="1" customWidth="1"/>
    <col min="14083" max="14084" width="3.5" style="1" customWidth="1"/>
    <col min="14085" max="14085" width="8.625" style="1" customWidth="1"/>
    <col min="14086" max="14086" width="5.375" style="1" customWidth="1"/>
    <col min="14087" max="14088" width="3.5" style="1" customWidth="1"/>
    <col min="14089" max="14089" width="4.25" style="1" customWidth="1"/>
    <col min="14090" max="14091" width="3.5" style="1" customWidth="1"/>
    <col min="14092" max="14092" width="3.875" style="1" customWidth="1"/>
    <col min="14093" max="14093" width="4.625" style="1" customWidth="1"/>
    <col min="14094" max="14094" width="3.5" style="1" customWidth="1"/>
    <col min="14095" max="14095" width="4" style="1" customWidth="1"/>
    <col min="14096" max="14096" width="6.125" style="1" customWidth="1"/>
    <col min="14097" max="14097" width="5.25" style="1" customWidth="1"/>
    <col min="14098" max="14098" width="4.375" style="1" customWidth="1"/>
    <col min="14099" max="14100" width="3.5" style="1" customWidth="1"/>
    <col min="14101" max="14101" width="4.625" style="1" customWidth="1"/>
    <col min="14102" max="14102" width="4.875" style="1" customWidth="1"/>
    <col min="14103" max="14103" width="3.5" style="1" customWidth="1"/>
    <col min="14104" max="14104" width="4.25" style="1" customWidth="1"/>
    <col min="14105" max="14105" width="3.5" style="1" customWidth="1"/>
    <col min="14106" max="14106" width="4.75" style="1" customWidth="1"/>
    <col min="14107" max="14108" width="4.625" style="1" customWidth="1"/>
    <col min="14109" max="14109" width="5.25" style="1" customWidth="1"/>
    <col min="14110" max="14110" width="4.75" style="1" customWidth="1"/>
    <col min="14111" max="14111" width="4.125" style="1" customWidth="1"/>
    <col min="14112" max="14113" width="3.5" style="1" customWidth="1"/>
    <col min="14114" max="14114" width="6.625" style="1" customWidth="1"/>
    <col min="14115" max="14116" width="3.5" style="1" customWidth="1"/>
    <col min="14117" max="14117" width="4.625" style="1" customWidth="1"/>
    <col min="14118" max="14118" width="6.5" style="1" customWidth="1"/>
    <col min="14119" max="14119" width="4.875" style="1" customWidth="1"/>
    <col min="14120" max="14120" width="5.25" style="1" customWidth="1"/>
    <col min="14121" max="14121" width="5.125" style="1" customWidth="1"/>
    <col min="14122" max="14122" width="7" style="1" customWidth="1"/>
    <col min="14123" max="14123" width="4.25" style="1" customWidth="1"/>
    <col min="14124" max="14124" width="6.75" style="1" customWidth="1"/>
    <col min="14125" max="14125" width="4.375" style="1" customWidth="1"/>
    <col min="14126" max="14126" width="6.125" style="1" customWidth="1"/>
    <col min="14127" max="14144" width="3.5" style="1" customWidth="1"/>
    <col min="14145" max="14157" width="0" style="1" hidden="1" customWidth="1"/>
    <col min="14158" max="14336" width="3.5" style="1"/>
    <col min="14337" max="14337" width="6.25" style="1" customWidth="1"/>
    <col min="14338" max="14338" width="3.625" style="1" customWidth="1"/>
    <col min="14339" max="14340" width="3.5" style="1" customWidth="1"/>
    <col min="14341" max="14341" width="8.625" style="1" customWidth="1"/>
    <col min="14342" max="14342" width="5.375" style="1" customWidth="1"/>
    <col min="14343" max="14344" width="3.5" style="1" customWidth="1"/>
    <col min="14345" max="14345" width="4.25" style="1" customWidth="1"/>
    <col min="14346" max="14347" width="3.5" style="1" customWidth="1"/>
    <col min="14348" max="14348" width="3.875" style="1" customWidth="1"/>
    <col min="14349" max="14349" width="4.625" style="1" customWidth="1"/>
    <col min="14350" max="14350" width="3.5" style="1" customWidth="1"/>
    <col min="14351" max="14351" width="4" style="1" customWidth="1"/>
    <col min="14352" max="14352" width="6.125" style="1" customWidth="1"/>
    <col min="14353" max="14353" width="5.25" style="1" customWidth="1"/>
    <col min="14354" max="14354" width="4.375" style="1" customWidth="1"/>
    <col min="14355" max="14356" width="3.5" style="1" customWidth="1"/>
    <col min="14357" max="14357" width="4.625" style="1" customWidth="1"/>
    <col min="14358" max="14358" width="4.875" style="1" customWidth="1"/>
    <col min="14359" max="14359" width="3.5" style="1" customWidth="1"/>
    <col min="14360" max="14360" width="4.25" style="1" customWidth="1"/>
    <col min="14361" max="14361" width="3.5" style="1" customWidth="1"/>
    <col min="14362" max="14362" width="4.75" style="1" customWidth="1"/>
    <col min="14363" max="14364" width="4.625" style="1" customWidth="1"/>
    <col min="14365" max="14365" width="5.25" style="1" customWidth="1"/>
    <col min="14366" max="14366" width="4.75" style="1" customWidth="1"/>
    <col min="14367" max="14367" width="4.125" style="1" customWidth="1"/>
    <col min="14368" max="14369" width="3.5" style="1" customWidth="1"/>
    <col min="14370" max="14370" width="6.625" style="1" customWidth="1"/>
    <col min="14371" max="14372" width="3.5" style="1" customWidth="1"/>
    <col min="14373" max="14373" width="4.625" style="1" customWidth="1"/>
    <col min="14374" max="14374" width="6.5" style="1" customWidth="1"/>
    <col min="14375" max="14375" width="4.875" style="1" customWidth="1"/>
    <col min="14376" max="14376" width="5.25" style="1" customWidth="1"/>
    <col min="14377" max="14377" width="5.125" style="1" customWidth="1"/>
    <col min="14378" max="14378" width="7" style="1" customWidth="1"/>
    <col min="14379" max="14379" width="4.25" style="1" customWidth="1"/>
    <col min="14380" max="14380" width="6.75" style="1" customWidth="1"/>
    <col min="14381" max="14381" width="4.375" style="1" customWidth="1"/>
    <col min="14382" max="14382" width="6.125" style="1" customWidth="1"/>
    <col min="14383" max="14400" width="3.5" style="1" customWidth="1"/>
    <col min="14401" max="14413" width="0" style="1" hidden="1" customWidth="1"/>
    <col min="14414" max="14592" width="3.5" style="1"/>
    <col min="14593" max="14593" width="6.25" style="1" customWidth="1"/>
    <col min="14594" max="14594" width="3.625" style="1" customWidth="1"/>
    <col min="14595" max="14596" width="3.5" style="1" customWidth="1"/>
    <col min="14597" max="14597" width="8.625" style="1" customWidth="1"/>
    <col min="14598" max="14598" width="5.375" style="1" customWidth="1"/>
    <col min="14599" max="14600" width="3.5" style="1" customWidth="1"/>
    <col min="14601" max="14601" width="4.25" style="1" customWidth="1"/>
    <col min="14602" max="14603" width="3.5" style="1" customWidth="1"/>
    <col min="14604" max="14604" width="3.875" style="1" customWidth="1"/>
    <col min="14605" max="14605" width="4.625" style="1" customWidth="1"/>
    <col min="14606" max="14606" width="3.5" style="1" customWidth="1"/>
    <col min="14607" max="14607" width="4" style="1" customWidth="1"/>
    <col min="14608" max="14608" width="6.125" style="1" customWidth="1"/>
    <col min="14609" max="14609" width="5.25" style="1" customWidth="1"/>
    <col min="14610" max="14610" width="4.375" style="1" customWidth="1"/>
    <col min="14611" max="14612" width="3.5" style="1" customWidth="1"/>
    <col min="14613" max="14613" width="4.625" style="1" customWidth="1"/>
    <col min="14614" max="14614" width="4.875" style="1" customWidth="1"/>
    <col min="14615" max="14615" width="3.5" style="1" customWidth="1"/>
    <col min="14616" max="14616" width="4.25" style="1" customWidth="1"/>
    <col min="14617" max="14617" width="3.5" style="1" customWidth="1"/>
    <col min="14618" max="14618" width="4.75" style="1" customWidth="1"/>
    <col min="14619" max="14620" width="4.625" style="1" customWidth="1"/>
    <col min="14621" max="14621" width="5.25" style="1" customWidth="1"/>
    <col min="14622" max="14622" width="4.75" style="1" customWidth="1"/>
    <col min="14623" max="14623" width="4.125" style="1" customWidth="1"/>
    <col min="14624" max="14625" width="3.5" style="1" customWidth="1"/>
    <col min="14626" max="14626" width="6.625" style="1" customWidth="1"/>
    <col min="14627" max="14628" width="3.5" style="1" customWidth="1"/>
    <col min="14629" max="14629" width="4.625" style="1" customWidth="1"/>
    <col min="14630" max="14630" width="6.5" style="1" customWidth="1"/>
    <col min="14631" max="14631" width="4.875" style="1" customWidth="1"/>
    <col min="14632" max="14632" width="5.25" style="1" customWidth="1"/>
    <col min="14633" max="14633" width="5.125" style="1" customWidth="1"/>
    <col min="14634" max="14634" width="7" style="1" customWidth="1"/>
    <col min="14635" max="14635" width="4.25" style="1" customWidth="1"/>
    <col min="14636" max="14636" width="6.75" style="1" customWidth="1"/>
    <col min="14637" max="14637" width="4.375" style="1" customWidth="1"/>
    <col min="14638" max="14638" width="6.125" style="1" customWidth="1"/>
    <col min="14639" max="14656" width="3.5" style="1" customWidth="1"/>
    <col min="14657" max="14669" width="0" style="1" hidden="1" customWidth="1"/>
    <col min="14670" max="14848" width="3.5" style="1"/>
    <col min="14849" max="14849" width="6.25" style="1" customWidth="1"/>
    <col min="14850" max="14850" width="3.625" style="1" customWidth="1"/>
    <col min="14851" max="14852" width="3.5" style="1" customWidth="1"/>
    <col min="14853" max="14853" width="8.625" style="1" customWidth="1"/>
    <col min="14854" max="14854" width="5.375" style="1" customWidth="1"/>
    <col min="14855" max="14856" width="3.5" style="1" customWidth="1"/>
    <col min="14857" max="14857" width="4.25" style="1" customWidth="1"/>
    <col min="14858" max="14859" width="3.5" style="1" customWidth="1"/>
    <col min="14860" max="14860" width="3.875" style="1" customWidth="1"/>
    <col min="14861" max="14861" width="4.625" style="1" customWidth="1"/>
    <col min="14862" max="14862" width="3.5" style="1" customWidth="1"/>
    <col min="14863" max="14863" width="4" style="1" customWidth="1"/>
    <col min="14864" max="14864" width="6.125" style="1" customWidth="1"/>
    <col min="14865" max="14865" width="5.25" style="1" customWidth="1"/>
    <col min="14866" max="14866" width="4.375" style="1" customWidth="1"/>
    <col min="14867" max="14868" width="3.5" style="1" customWidth="1"/>
    <col min="14869" max="14869" width="4.625" style="1" customWidth="1"/>
    <col min="14870" max="14870" width="4.875" style="1" customWidth="1"/>
    <col min="14871" max="14871" width="3.5" style="1" customWidth="1"/>
    <col min="14872" max="14872" width="4.25" style="1" customWidth="1"/>
    <col min="14873" max="14873" width="3.5" style="1" customWidth="1"/>
    <col min="14874" max="14874" width="4.75" style="1" customWidth="1"/>
    <col min="14875" max="14876" width="4.625" style="1" customWidth="1"/>
    <col min="14877" max="14877" width="5.25" style="1" customWidth="1"/>
    <col min="14878" max="14878" width="4.75" style="1" customWidth="1"/>
    <col min="14879" max="14879" width="4.125" style="1" customWidth="1"/>
    <col min="14880" max="14881" width="3.5" style="1" customWidth="1"/>
    <col min="14882" max="14882" width="6.625" style="1" customWidth="1"/>
    <col min="14883" max="14884" width="3.5" style="1" customWidth="1"/>
    <col min="14885" max="14885" width="4.625" style="1" customWidth="1"/>
    <col min="14886" max="14886" width="6.5" style="1" customWidth="1"/>
    <col min="14887" max="14887" width="4.875" style="1" customWidth="1"/>
    <col min="14888" max="14888" width="5.25" style="1" customWidth="1"/>
    <col min="14889" max="14889" width="5.125" style="1" customWidth="1"/>
    <col min="14890" max="14890" width="7" style="1" customWidth="1"/>
    <col min="14891" max="14891" width="4.25" style="1" customWidth="1"/>
    <col min="14892" max="14892" width="6.75" style="1" customWidth="1"/>
    <col min="14893" max="14893" width="4.375" style="1" customWidth="1"/>
    <col min="14894" max="14894" width="6.125" style="1" customWidth="1"/>
    <col min="14895" max="14912" width="3.5" style="1" customWidth="1"/>
    <col min="14913" max="14925" width="0" style="1" hidden="1" customWidth="1"/>
    <col min="14926" max="15104" width="3.5" style="1"/>
    <col min="15105" max="15105" width="6.25" style="1" customWidth="1"/>
    <col min="15106" max="15106" width="3.625" style="1" customWidth="1"/>
    <col min="15107" max="15108" width="3.5" style="1" customWidth="1"/>
    <col min="15109" max="15109" width="8.625" style="1" customWidth="1"/>
    <col min="15110" max="15110" width="5.375" style="1" customWidth="1"/>
    <col min="15111" max="15112" width="3.5" style="1" customWidth="1"/>
    <col min="15113" max="15113" width="4.25" style="1" customWidth="1"/>
    <col min="15114" max="15115" width="3.5" style="1" customWidth="1"/>
    <col min="15116" max="15116" width="3.875" style="1" customWidth="1"/>
    <col min="15117" max="15117" width="4.625" style="1" customWidth="1"/>
    <col min="15118" max="15118" width="3.5" style="1" customWidth="1"/>
    <col min="15119" max="15119" width="4" style="1" customWidth="1"/>
    <col min="15120" max="15120" width="6.125" style="1" customWidth="1"/>
    <col min="15121" max="15121" width="5.25" style="1" customWidth="1"/>
    <col min="15122" max="15122" width="4.375" style="1" customWidth="1"/>
    <col min="15123" max="15124" width="3.5" style="1" customWidth="1"/>
    <col min="15125" max="15125" width="4.625" style="1" customWidth="1"/>
    <col min="15126" max="15126" width="4.875" style="1" customWidth="1"/>
    <col min="15127" max="15127" width="3.5" style="1" customWidth="1"/>
    <col min="15128" max="15128" width="4.25" style="1" customWidth="1"/>
    <col min="15129" max="15129" width="3.5" style="1" customWidth="1"/>
    <col min="15130" max="15130" width="4.75" style="1" customWidth="1"/>
    <col min="15131" max="15132" width="4.625" style="1" customWidth="1"/>
    <col min="15133" max="15133" width="5.25" style="1" customWidth="1"/>
    <col min="15134" max="15134" width="4.75" style="1" customWidth="1"/>
    <col min="15135" max="15135" width="4.125" style="1" customWidth="1"/>
    <col min="15136" max="15137" width="3.5" style="1" customWidth="1"/>
    <col min="15138" max="15138" width="6.625" style="1" customWidth="1"/>
    <col min="15139" max="15140" width="3.5" style="1" customWidth="1"/>
    <col min="15141" max="15141" width="4.625" style="1" customWidth="1"/>
    <col min="15142" max="15142" width="6.5" style="1" customWidth="1"/>
    <col min="15143" max="15143" width="4.875" style="1" customWidth="1"/>
    <col min="15144" max="15144" width="5.25" style="1" customWidth="1"/>
    <col min="15145" max="15145" width="5.125" style="1" customWidth="1"/>
    <col min="15146" max="15146" width="7" style="1" customWidth="1"/>
    <col min="15147" max="15147" width="4.25" style="1" customWidth="1"/>
    <col min="15148" max="15148" width="6.75" style="1" customWidth="1"/>
    <col min="15149" max="15149" width="4.375" style="1" customWidth="1"/>
    <col min="15150" max="15150" width="6.125" style="1" customWidth="1"/>
    <col min="15151" max="15168" width="3.5" style="1" customWidth="1"/>
    <col min="15169" max="15181" width="0" style="1" hidden="1" customWidth="1"/>
    <col min="15182" max="15360" width="3.5" style="1"/>
    <col min="15361" max="15361" width="6.25" style="1" customWidth="1"/>
    <col min="15362" max="15362" width="3.625" style="1" customWidth="1"/>
    <col min="15363" max="15364" width="3.5" style="1" customWidth="1"/>
    <col min="15365" max="15365" width="8.625" style="1" customWidth="1"/>
    <col min="15366" max="15366" width="5.375" style="1" customWidth="1"/>
    <col min="15367" max="15368" width="3.5" style="1" customWidth="1"/>
    <col min="15369" max="15369" width="4.25" style="1" customWidth="1"/>
    <col min="15370" max="15371" width="3.5" style="1" customWidth="1"/>
    <col min="15372" max="15372" width="3.875" style="1" customWidth="1"/>
    <col min="15373" max="15373" width="4.625" style="1" customWidth="1"/>
    <col min="15374" max="15374" width="3.5" style="1" customWidth="1"/>
    <col min="15375" max="15375" width="4" style="1" customWidth="1"/>
    <col min="15376" max="15376" width="6.125" style="1" customWidth="1"/>
    <col min="15377" max="15377" width="5.25" style="1" customWidth="1"/>
    <col min="15378" max="15378" width="4.375" style="1" customWidth="1"/>
    <col min="15379" max="15380" width="3.5" style="1" customWidth="1"/>
    <col min="15381" max="15381" width="4.625" style="1" customWidth="1"/>
    <col min="15382" max="15382" width="4.875" style="1" customWidth="1"/>
    <col min="15383" max="15383" width="3.5" style="1" customWidth="1"/>
    <col min="15384" max="15384" width="4.25" style="1" customWidth="1"/>
    <col min="15385" max="15385" width="3.5" style="1" customWidth="1"/>
    <col min="15386" max="15386" width="4.75" style="1" customWidth="1"/>
    <col min="15387" max="15388" width="4.625" style="1" customWidth="1"/>
    <col min="15389" max="15389" width="5.25" style="1" customWidth="1"/>
    <col min="15390" max="15390" width="4.75" style="1" customWidth="1"/>
    <col min="15391" max="15391" width="4.125" style="1" customWidth="1"/>
    <col min="15392" max="15393" width="3.5" style="1" customWidth="1"/>
    <col min="15394" max="15394" width="6.625" style="1" customWidth="1"/>
    <col min="15395" max="15396" width="3.5" style="1" customWidth="1"/>
    <col min="15397" max="15397" width="4.625" style="1" customWidth="1"/>
    <col min="15398" max="15398" width="6.5" style="1" customWidth="1"/>
    <col min="15399" max="15399" width="4.875" style="1" customWidth="1"/>
    <col min="15400" max="15400" width="5.25" style="1" customWidth="1"/>
    <col min="15401" max="15401" width="5.125" style="1" customWidth="1"/>
    <col min="15402" max="15402" width="7" style="1" customWidth="1"/>
    <col min="15403" max="15403" width="4.25" style="1" customWidth="1"/>
    <col min="15404" max="15404" width="6.75" style="1" customWidth="1"/>
    <col min="15405" max="15405" width="4.375" style="1" customWidth="1"/>
    <col min="15406" max="15406" width="6.125" style="1" customWidth="1"/>
    <col min="15407" max="15424" width="3.5" style="1" customWidth="1"/>
    <col min="15425" max="15437" width="0" style="1" hidden="1" customWidth="1"/>
    <col min="15438" max="15616" width="3.5" style="1"/>
    <col min="15617" max="15617" width="6.25" style="1" customWidth="1"/>
    <col min="15618" max="15618" width="3.625" style="1" customWidth="1"/>
    <col min="15619" max="15620" width="3.5" style="1" customWidth="1"/>
    <col min="15621" max="15621" width="8.625" style="1" customWidth="1"/>
    <col min="15622" max="15622" width="5.375" style="1" customWidth="1"/>
    <col min="15623" max="15624" width="3.5" style="1" customWidth="1"/>
    <col min="15625" max="15625" width="4.25" style="1" customWidth="1"/>
    <col min="15626" max="15627" width="3.5" style="1" customWidth="1"/>
    <col min="15628" max="15628" width="3.875" style="1" customWidth="1"/>
    <col min="15629" max="15629" width="4.625" style="1" customWidth="1"/>
    <col min="15630" max="15630" width="3.5" style="1" customWidth="1"/>
    <col min="15631" max="15631" width="4" style="1" customWidth="1"/>
    <col min="15632" max="15632" width="6.125" style="1" customWidth="1"/>
    <col min="15633" max="15633" width="5.25" style="1" customWidth="1"/>
    <col min="15634" max="15634" width="4.375" style="1" customWidth="1"/>
    <col min="15635" max="15636" width="3.5" style="1" customWidth="1"/>
    <col min="15637" max="15637" width="4.625" style="1" customWidth="1"/>
    <col min="15638" max="15638" width="4.875" style="1" customWidth="1"/>
    <col min="15639" max="15639" width="3.5" style="1" customWidth="1"/>
    <col min="15640" max="15640" width="4.25" style="1" customWidth="1"/>
    <col min="15641" max="15641" width="3.5" style="1" customWidth="1"/>
    <col min="15642" max="15642" width="4.75" style="1" customWidth="1"/>
    <col min="15643" max="15644" width="4.625" style="1" customWidth="1"/>
    <col min="15645" max="15645" width="5.25" style="1" customWidth="1"/>
    <col min="15646" max="15646" width="4.75" style="1" customWidth="1"/>
    <col min="15647" max="15647" width="4.125" style="1" customWidth="1"/>
    <col min="15648" max="15649" width="3.5" style="1" customWidth="1"/>
    <col min="15650" max="15650" width="6.625" style="1" customWidth="1"/>
    <col min="15651" max="15652" width="3.5" style="1" customWidth="1"/>
    <col min="15653" max="15653" width="4.625" style="1" customWidth="1"/>
    <col min="15654" max="15654" width="6.5" style="1" customWidth="1"/>
    <col min="15655" max="15655" width="4.875" style="1" customWidth="1"/>
    <col min="15656" max="15656" width="5.25" style="1" customWidth="1"/>
    <col min="15657" max="15657" width="5.125" style="1" customWidth="1"/>
    <col min="15658" max="15658" width="7" style="1" customWidth="1"/>
    <col min="15659" max="15659" width="4.25" style="1" customWidth="1"/>
    <col min="15660" max="15660" width="6.75" style="1" customWidth="1"/>
    <col min="15661" max="15661" width="4.375" style="1" customWidth="1"/>
    <col min="15662" max="15662" width="6.125" style="1" customWidth="1"/>
    <col min="15663" max="15680" width="3.5" style="1" customWidth="1"/>
    <col min="15681" max="15693" width="0" style="1" hidden="1" customWidth="1"/>
    <col min="15694" max="15872" width="3.5" style="1"/>
    <col min="15873" max="15873" width="6.25" style="1" customWidth="1"/>
    <col min="15874" max="15874" width="3.625" style="1" customWidth="1"/>
    <col min="15875" max="15876" width="3.5" style="1" customWidth="1"/>
    <col min="15877" max="15877" width="8.625" style="1" customWidth="1"/>
    <col min="15878" max="15878" width="5.375" style="1" customWidth="1"/>
    <col min="15879" max="15880" width="3.5" style="1" customWidth="1"/>
    <col min="15881" max="15881" width="4.25" style="1" customWidth="1"/>
    <col min="15882" max="15883" width="3.5" style="1" customWidth="1"/>
    <col min="15884" max="15884" width="3.875" style="1" customWidth="1"/>
    <col min="15885" max="15885" width="4.625" style="1" customWidth="1"/>
    <col min="15886" max="15886" width="3.5" style="1" customWidth="1"/>
    <col min="15887" max="15887" width="4" style="1" customWidth="1"/>
    <col min="15888" max="15888" width="6.125" style="1" customWidth="1"/>
    <col min="15889" max="15889" width="5.25" style="1" customWidth="1"/>
    <col min="15890" max="15890" width="4.375" style="1" customWidth="1"/>
    <col min="15891" max="15892" width="3.5" style="1" customWidth="1"/>
    <col min="15893" max="15893" width="4.625" style="1" customWidth="1"/>
    <col min="15894" max="15894" width="4.875" style="1" customWidth="1"/>
    <col min="15895" max="15895" width="3.5" style="1" customWidth="1"/>
    <col min="15896" max="15896" width="4.25" style="1" customWidth="1"/>
    <col min="15897" max="15897" width="3.5" style="1" customWidth="1"/>
    <col min="15898" max="15898" width="4.75" style="1" customWidth="1"/>
    <col min="15899" max="15900" width="4.625" style="1" customWidth="1"/>
    <col min="15901" max="15901" width="5.25" style="1" customWidth="1"/>
    <col min="15902" max="15902" width="4.75" style="1" customWidth="1"/>
    <col min="15903" max="15903" width="4.125" style="1" customWidth="1"/>
    <col min="15904" max="15905" width="3.5" style="1" customWidth="1"/>
    <col min="15906" max="15906" width="6.625" style="1" customWidth="1"/>
    <col min="15907" max="15908" width="3.5" style="1" customWidth="1"/>
    <col min="15909" max="15909" width="4.625" style="1" customWidth="1"/>
    <col min="15910" max="15910" width="6.5" style="1" customWidth="1"/>
    <col min="15911" max="15911" width="4.875" style="1" customWidth="1"/>
    <col min="15912" max="15912" width="5.25" style="1" customWidth="1"/>
    <col min="15913" max="15913" width="5.125" style="1" customWidth="1"/>
    <col min="15914" max="15914" width="7" style="1" customWidth="1"/>
    <col min="15915" max="15915" width="4.25" style="1" customWidth="1"/>
    <col min="15916" max="15916" width="6.75" style="1" customWidth="1"/>
    <col min="15917" max="15917" width="4.375" style="1" customWidth="1"/>
    <col min="15918" max="15918" width="6.125" style="1" customWidth="1"/>
    <col min="15919" max="15936" width="3.5" style="1" customWidth="1"/>
    <col min="15937" max="15949" width="0" style="1" hidden="1" customWidth="1"/>
    <col min="15950" max="16128" width="3.5" style="1"/>
    <col min="16129" max="16129" width="6.25" style="1" customWidth="1"/>
    <col min="16130" max="16130" width="3.625" style="1" customWidth="1"/>
    <col min="16131" max="16132" width="3.5" style="1" customWidth="1"/>
    <col min="16133" max="16133" width="8.625" style="1" customWidth="1"/>
    <col min="16134" max="16134" width="5.375" style="1" customWidth="1"/>
    <col min="16135" max="16136" width="3.5" style="1" customWidth="1"/>
    <col min="16137" max="16137" width="4.25" style="1" customWidth="1"/>
    <col min="16138" max="16139" width="3.5" style="1" customWidth="1"/>
    <col min="16140" max="16140" width="3.875" style="1" customWidth="1"/>
    <col min="16141" max="16141" width="4.625" style="1" customWidth="1"/>
    <col min="16142" max="16142" width="3.5" style="1" customWidth="1"/>
    <col min="16143" max="16143" width="4" style="1" customWidth="1"/>
    <col min="16144" max="16144" width="6.125" style="1" customWidth="1"/>
    <col min="16145" max="16145" width="5.25" style="1" customWidth="1"/>
    <col min="16146" max="16146" width="4.375" style="1" customWidth="1"/>
    <col min="16147" max="16148" width="3.5" style="1" customWidth="1"/>
    <col min="16149" max="16149" width="4.625" style="1" customWidth="1"/>
    <col min="16150" max="16150" width="4.875" style="1" customWidth="1"/>
    <col min="16151" max="16151" width="3.5" style="1" customWidth="1"/>
    <col min="16152" max="16152" width="4.25" style="1" customWidth="1"/>
    <col min="16153" max="16153" width="3.5" style="1" customWidth="1"/>
    <col min="16154" max="16154" width="4.75" style="1" customWidth="1"/>
    <col min="16155" max="16156" width="4.625" style="1" customWidth="1"/>
    <col min="16157" max="16157" width="5.25" style="1" customWidth="1"/>
    <col min="16158" max="16158" width="4.75" style="1" customWidth="1"/>
    <col min="16159" max="16159" width="4.125" style="1" customWidth="1"/>
    <col min="16160" max="16161" width="3.5" style="1" customWidth="1"/>
    <col min="16162" max="16162" width="6.625" style="1" customWidth="1"/>
    <col min="16163" max="16164" width="3.5" style="1" customWidth="1"/>
    <col min="16165" max="16165" width="4.625" style="1" customWidth="1"/>
    <col min="16166" max="16166" width="6.5" style="1" customWidth="1"/>
    <col min="16167" max="16167" width="4.875" style="1" customWidth="1"/>
    <col min="16168" max="16168" width="5.25" style="1" customWidth="1"/>
    <col min="16169" max="16169" width="5.125" style="1" customWidth="1"/>
    <col min="16170" max="16170" width="7" style="1" customWidth="1"/>
    <col min="16171" max="16171" width="4.25" style="1" customWidth="1"/>
    <col min="16172" max="16172" width="6.75" style="1" customWidth="1"/>
    <col min="16173" max="16173" width="4.375" style="1" customWidth="1"/>
    <col min="16174" max="16174" width="6.125" style="1" customWidth="1"/>
    <col min="16175" max="16192" width="3.5" style="1" customWidth="1"/>
    <col min="16193" max="16205" width="0" style="1" hidden="1" customWidth="1"/>
    <col min="16206" max="16384" width="3.5" style="1"/>
  </cols>
  <sheetData>
    <row r="1" spans="1:81" s="146" customFormat="1" ht="24.75" customHeight="1">
      <c r="A1" s="6" t="s">
        <v>280</v>
      </c>
      <c r="B1" s="148"/>
      <c r="C1" s="148"/>
      <c r="D1" s="148"/>
      <c r="E1" s="148"/>
      <c r="F1" s="147"/>
      <c r="G1" s="147"/>
      <c r="H1" s="147"/>
      <c r="I1" s="147"/>
      <c r="J1" s="147"/>
      <c r="K1" s="147"/>
      <c r="L1" s="147"/>
      <c r="M1" s="147"/>
      <c r="N1" s="147"/>
      <c r="O1" s="147"/>
      <c r="P1" s="147"/>
      <c r="Q1" s="147"/>
      <c r="R1" s="147"/>
      <c r="S1" s="676"/>
      <c r="T1" s="676"/>
      <c r="U1" s="676"/>
      <c r="V1" s="676"/>
      <c r="W1" s="676"/>
      <c r="X1" s="676"/>
      <c r="Y1" s="676"/>
      <c r="Z1" s="676"/>
      <c r="AA1" s="676"/>
      <c r="AB1" s="676"/>
      <c r="AC1" s="676"/>
      <c r="AD1" s="676"/>
      <c r="AE1" s="676"/>
      <c r="AF1" s="676"/>
      <c r="AG1" s="676"/>
      <c r="AH1" s="676"/>
      <c r="AI1" s="676"/>
      <c r="AJ1" s="676"/>
      <c r="AK1" s="676"/>
      <c r="AL1" s="676"/>
      <c r="AM1" s="676"/>
      <c r="AN1" s="676"/>
      <c r="AO1" s="676"/>
      <c r="AP1" s="676"/>
      <c r="AQ1" s="676"/>
      <c r="AR1" s="676"/>
      <c r="AS1" s="676"/>
      <c r="BN1" s="146" t="s">
        <v>37</v>
      </c>
      <c r="BO1" s="146" t="s">
        <v>36</v>
      </c>
      <c r="BP1" s="146" t="s">
        <v>215</v>
      </c>
      <c r="BQ1" s="146" t="s">
        <v>214</v>
      </c>
      <c r="BR1" s="146" t="s">
        <v>213</v>
      </c>
      <c r="BS1" s="146" t="s">
        <v>2</v>
      </c>
      <c r="BT1" s="146" t="s">
        <v>0</v>
      </c>
      <c r="BU1" s="146" t="s">
        <v>14</v>
      </c>
      <c r="BV1" s="146" t="s">
        <v>212</v>
      </c>
      <c r="BX1" s="146" t="s">
        <v>114</v>
      </c>
    </row>
    <row r="2" spans="1:81" ht="30" customHeight="1">
      <c r="A2" s="677" t="s">
        <v>211</v>
      </c>
      <c r="B2" s="677"/>
      <c r="C2" s="677"/>
      <c r="D2" s="677"/>
      <c r="E2" s="677"/>
      <c r="F2" s="677"/>
      <c r="G2" s="677"/>
      <c r="H2" s="677"/>
      <c r="I2" s="677"/>
      <c r="J2" s="677"/>
      <c r="K2" s="677"/>
      <c r="L2" s="677"/>
      <c r="M2" s="677"/>
      <c r="N2" s="677"/>
      <c r="O2" s="677"/>
      <c r="P2" s="677"/>
      <c r="Q2" s="677"/>
      <c r="R2" s="677"/>
      <c r="S2" s="677"/>
      <c r="T2" s="677"/>
      <c r="U2" s="677"/>
      <c r="V2" s="677"/>
      <c r="W2" s="677"/>
      <c r="X2" s="677"/>
      <c r="Y2" s="677"/>
      <c r="Z2" s="677"/>
      <c r="AA2" s="677"/>
      <c r="AB2" s="677"/>
      <c r="AC2" s="677"/>
      <c r="AD2" s="677"/>
      <c r="AE2" s="677"/>
      <c r="AF2" s="677"/>
      <c r="AG2" s="677"/>
      <c r="AH2" s="677"/>
      <c r="AI2" s="677"/>
      <c r="AJ2" s="677"/>
      <c r="AK2" s="677"/>
      <c r="AL2" s="677"/>
      <c r="AM2" s="677"/>
      <c r="AN2" s="677"/>
      <c r="AO2" s="677"/>
      <c r="AP2" s="677"/>
      <c r="AQ2" s="677"/>
      <c r="AR2" s="677"/>
      <c r="AS2" s="677"/>
      <c r="AT2" s="145"/>
      <c r="AU2" s="145"/>
      <c r="AV2" s="145"/>
      <c r="AW2" s="145"/>
      <c r="AX2" s="145"/>
      <c r="AY2" s="145"/>
      <c r="AZ2" s="145"/>
      <c r="BN2" s="1" t="s">
        <v>210</v>
      </c>
      <c r="BO2" s="1" t="s">
        <v>199</v>
      </c>
      <c r="BP2" s="1" t="s">
        <v>189</v>
      </c>
      <c r="BQ2" s="1" t="s">
        <v>183</v>
      </c>
      <c r="BR2" s="1" t="s">
        <v>178</v>
      </c>
      <c r="BS2" s="1" t="s">
        <v>164</v>
      </c>
      <c r="BT2" s="1" t="s">
        <v>162</v>
      </c>
      <c r="BU2" s="1" t="s">
        <v>209</v>
      </c>
      <c r="BV2" s="1" t="s">
        <v>208</v>
      </c>
      <c r="BX2" s="1" t="s">
        <v>207</v>
      </c>
    </row>
    <row r="3" spans="1:81" s="143" customFormat="1" ht="67.5" customHeight="1" thickBot="1">
      <c r="A3" s="117" t="s">
        <v>206</v>
      </c>
      <c r="B3" s="115"/>
      <c r="C3" s="115"/>
      <c r="D3" s="116"/>
      <c r="E3" s="116"/>
      <c r="F3" s="116"/>
      <c r="G3" s="116"/>
      <c r="H3" s="116"/>
      <c r="I3" s="116"/>
      <c r="J3" s="112"/>
      <c r="K3" s="112"/>
      <c r="L3" s="62"/>
      <c r="M3" s="62"/>
      <c r="N3" s="62"/>
      <c r="O3" s="62"/>
      <c r="P3" s="62"/>
      <c r="Q3" s="62"/>
      <c r="R3" s="62"/>
      <c r="S3" s="62"/>
      <c r="T3" s="62"/>
      <c r="U3" s="62"/>
      <c r="V3" s="62"/>
      <c r="W3" s="62"/>
      <c r="X3" s="62"/>
      <c r="Y3" s="62"/>
      <c r="Z3" s="63"/>
      <c r="AA3" s="62"/>
      <c r="AB3" s="62"/>
      <c r="AC3" s="62"/>
      <c r="AD3" s="62"/>
      <c r="AE3" s="132"/>
      <c r="AF3" s="132"/>
      <c r="AG3" s="132"/>
      <c r="AH3" s="144" t="s">
        <v>205</v>
      </c>
      <c r="AI3" s="678" t="str">
        <f>IF(【育】様式第９号①!AG10="","",【育】様式第９号①!AG10)</f>
        <v/>
      </c>
      <c r="AJ3" s="678"/>
      <c r="AK3" s="678"/>
      <c r="AL3" s="678"/>
      <c r="AM3" s="678"/>
      <c r="AN3" s="678"/>
      <c r="AO3" s="678"/>
      <c r="AP3" s="678"/>
      <c r="AQ3" s="678"/>
      <c r="AR3" s="678"/>
      <c r="AS3" s="678"/>
      <c r="AT3" s="73"/>
      <c r="AU3" s="73"/>
      <c r="AV3" s="73"/>
      <c r="AW3" s="73"/>
      <c r="AX3" s="73"/>
      <c r="AY3" s="59"/>
      <c r="AZ3" s="1"/>
    </row>
    <row r="4" spans="1:81" ht="71.25" customHeight="1">
      <c r="A4" s="142" t="s">
        <v>204</v>
      </c>
      <c r="B4" s="679" t="s">
        <v>203</v>
      </c>
      <c r="C4" s="679"/>
      <c r="D4" s="679"/>
      <c r="E4" s="679"/>
      <c r="F4" s="679"/>
      <c r="G4" s="679"/>
      <c r="H4" s="679"/>
      <c r="I4" s="679"/>
      <c r="J4" s="679"/>
      <c r="K4" s="679"/>
      <c r="L4" s="679"/>
      <c r="M4" s="679"/>
      <c r="N4" s="679"/>
      <c r="O4" s="679"/>
      <c r="P4" s="679"/>
      <c r="Q4" s="679"/>
      <c r="R4" s="679"/>
      <c r="S4" s="679"/>
      <c r="T4" s="679"/>
      <c r="U4" s="679"/>
      <c r="V4" s="679"/>
      <c r="W4" s="679"/>
      <c r="X4" s="679"/>
      <c r="Y4" s="679"/>
      <c r="Z4" s="680"/>
      <c r="AA4" s="681"/>
      <c r="AB4" s="682"/>
      <c r="AC4" s="682"/>
      <c r="AD4" s="682"/>
      <c r="AE4" s="141" t="s">
        <v>109</v>
      </c>
      <c r="AF4" s="682"/>
      <c r="AG4" s="682"/>
      <c r="AH4" s="140" t="s">
        <v>171</v>
      </c>
      <c r="AI4" s="682"/>
      <c r="AJ4" s="682"/>
      <c r="AK4" s="139" t="s">
        <v>40</v>
      </c>
      <c r="AL4" s="138" t="s">
        <v>12</v>
      </c>
      <c r="AM4" s="683" t="s">
        <v>201</v>
      </c>
      <c r="AN4" s="683"/>
      <c r="AO4" s="683"/>
      <c r="AP4" s="137" t="s">
        <v>10</v>
      </c>
      <c r="AQ4" s="683" t="s">
        <v>200</v>
      </c>
      <c r="AR4" s="683"/>
      <c r="AS4" s="684"/>
      <c r="AT4" s="136"/>
      <c r="AU4" s="87"/>
      <c r="AV4" s="87"/>
      <c r="AW4" s="73"/>
      <c r="AX4" s="73"/>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c r="CA4" s="60"/>
      <c r="CB4" s="60"/>
      <c r="CC4" s="60"/>
    </row>
    <row r="5" spans="1:81" s="73" customFormat="1" ht="109.5" customHeight="1">
      <c r="A5" s="135" t="s">
        <v>202</v>
      </c>
      <c r="B5" s="671" t="s">
        <v>263</v>
      </c>
      <c r="C5" s="671"/>
      <c r="D5" s="671"/>
      <c r="E5" s="671"/>
      <c r="F5" s="671"/>
      <c r="G5" s="671"/>
      <c r="H5" s="671"/>
      <c r="I5" s="671"/>
      <c r="J5" s="671"/>
      <c r="K5" s="671"/>
      <c r="L5" s="671"/>
      <c r="M5" s="671"/>
      <c r="N5" s="671"/>
      <c r="O5" s="671"/>
      <c r="P5" s="671"/>
      <c r="Q5" s="671"/>
      <c r="R5" s="671"/>
      <c r="S5" s="671"/>
      <c r="T5" s="671"/>
      <c r="U5" s="671"/>
      <c r="V5" s="672"/>
      <c r="W5" s="672"/>
      <c r="X5" s="672"/>
      <c r="Y5" s="672"/>
      <c r="Z5" s="673"/>
      <c r="AA5" s="674"/>
      <c r="AB5" s="675"/>
      <c r="AC5" s="675"/>
      <c r="AD5" s="675"/>
      <c r="AE5" s="134" t="s">
        <v>109</v>
      </c>
      <c r="AF5" s="675"/>
      <c r="AG5" s="675"/>
      <c r="AH5" s="133" t="s">
        <v>171</v>
      </c>
      <c r="AI5" s="675"/>
      <c r="AJ5" s="675"/>
      <c r="AK5" s="132" t="s">
        <v>40</v>
      </c>
      <c r="AL5" s="131" t="s">
        <v>12</v>
      </c>
      <c r="AM5" s="685" t="s">
        <v>257</v>
      </c>
      <c r="AN5" s="685"/>
      <c r="AO5" s="130" t="s">
        <v>10</v>
      </c>
      <c r="AP5" s="686" t="s">
        <v>258</v>
      </c>
      <c r="AQ5" s="686"/>
      <c r="AR5" s="130" t="s">
        <v>259</v>
      </c>
      <c r="AS5" s="243" t="s">
        <v>260</v>
      </c>
      <c r="AT5" s="87"/>
      <c r="AU5" s="87"/>
      <c r="AV5" s="87"/>
      <c r="AZ5" s="60"/>
      <c r="BA5" s="60"/>
      <c r="BB5" s="60"/>
      <c r="BC5" s="60"/>
      <c r="BD5" s="60"/>
      <c r="BE5" s="60"/>
      <c r="BF5" s="60"/>
      <c r="BG5" s="60"/>
      <c r="BH5" s="60"/>
      <c r="BI5" s="60"/>
      <c r="BJ5" s="60"/>
      <c r="BK5" s="60"/>
      <c r="BL5" s="60"/>
      <c r="BM5" s="60"/>
      <c r="BN5" s="60"/>
      <c r="BO5" s="60"/>
      <c r="BP5" s="60"/>
      <c r="BQ5" s="60"/>
      <c r="BR5" s="60"/>
      <c r="BS5" s="60"/>
      <c r="BT5" s="60"/>
      <c r="BU5" s="60"/>
      <c r="BV5" s="60"/>
      <c r="BW5" s="60"/>
      <c r="BX5" s="60"/>
      <c r="BY5" s="60"/>
      <c r="BZ5" s="60"/>
      <c r="CA5" s="60"/>
      <c r="CB5" s="60"/>
      <c r="CC5" s="60"/>
    </row>
    <row r="6" spans="1:81" s="73" customFormat="1" ht="51.75" customHeight="1">
      <c r="A6" s="687" t="s">
        <v>199</v>
      </c>
      <c r="B6" s="690" t="s">
        <v>198</v>
      </c>
      <c r="C6" s="465"/>
      <c r="D6" s="465"/>
      <c r="E6" s="465"/>
      <c r="F6" s="465"/>
      <c r="G6" s="465"/>
      <c r="H6" s="465"/>
      <c r="I6" s="465"/>
      <c r="J6" s="465"/>
      <c r="K6" s="465"/>
      <c r="L6" s="465"/>
      <c r="M6" s="465"/>
      <c r="N6" s="465"/>
      <c r="O6" s="465"/>
      <c r="P6" s="465"/>
      <c r="Q6" s="465"/>
      <c r="R6" s="465"/>
      <c r="S6" s="465"/>
      <c r="T6" s="465"/>
      <c r="U6" s="465"/>
      <c r="V6" s="465"/>
      <c r="W6" s="465"/>
      <c r="X6" s="465"/>
      <c r="Y6" s="465"/>
      <c r="Z6" s="465"/>
      <c r="AA6" s="465"/>
      <c r="AB6" s="465"/>
      <c r="AC6" s="465"/>
      <c r="AD6" s="465"/>
      <c r="AE6" s="465"/>
      <c r="AF6" s="465"/>
      <c r="AG6" s="465"/>
      <c r="AH6" s="465"/>
      <c r="AI6" s="465"/>
      <c r="AJ6" s="465"/>
      <c r="AK6" s="465"/>
      <c r="AL6" s="465"/>
      <c r="AM6" s="465"/>
      <c r="AN6" s="465"/>
      <c r="AO6" s="465"/>
      <c r="AP6" s="465"/>
      <c r="AQ6" s="465"/>
      <c r="AR6" s="465"/>
      <c r="AS6" s="691"/>
      <c r="AT6" s="60"/>
      <c r="AU6" s="60"/>
      <c r="AV6" s="60"/>
      <c r="AW6" s="60"/>
      <c r="AX6" s="60"/>
      <c r="AY6" s="60"/>
      <c r="AZ6" s="60"/>
      <c r="BA6" s="60"/>
      <c r="BB6" s="60"/>
      <c r="BC6" s="60"/>
      <c r="BD6" s="60"/>
      <c r="BE6" s="60"/>
      <c r="BF6" s="60"/>
      <c r="BG6" s="60"/>
      <c r="BH6" s="60"/>
      <c r="BI6" s="60"/>
      <c r="BJ6" s="60"/>
      <c r="BK6" s="60"/>
      <c r="BL6" s="60"/>
      <c r="BM6" s="60"/>
      <c r="BN6" s="60"/>
      <c r="BO6" s="60"/>
      <c r="BP6" s="60"/>
      <c r="BQ6" s="60"/>
      <c r="BR6" s="60"/>
    </row>
    <row r="7" spans="1:81" s="73" customFormat="1" ht="38.25" customHeight="1">
      <c r="A7" s="688"/>
      <c r="B7" s="692" t="s">
        <v>91</v>
      </c>
      <c r="C7" s="693"/>
      <c r="D7" s="129" t="s">
        <v>197</v>
      </c>
      <c r="E7" s="694" t="s">
        <v>196</v>
      </c>
      <c r="F7" s="694"/>
      <c r="G7" s="694"/>
      <c r="H7" s="577"/>
      <c r="I7" s="577"/>
      <c r="J7" s="577"/>
      <c r="K7" s="577"/>
      <c r="L7" s="128" t="s">
        <v>109</v>
      </c>
      <c r="M7" s="695"/>
      <c r="N7" s="695"/>
      <c r="O7" s="695"/>
      <c r="P7" s="695"/>
      <c r="Q7" s="127" t="s">
        <v>171</v>
      </c>
      <c r="R7" s="696"/>
      <c r="S7" s="696"/>
      <c r="T7" s="696"/>
      <c r="U7" s="696"/>
      <c r="V7" s="127" t="s">
        <v>40</v>
      </c>
      <c r="W7" s="697" t="s">
        <v>192</v>
      </c>
      <c r="X7" s="698"/>
      <c r="Y7" s="698"/>
      <c r="Z7" s="698"/>
      <c r="AA7" s="698"/>
      <c r="AB7" s="698"/>
      <c r="AC7" s="650"/>
      <c r="AD7" s="650"/>
      <c r="AE7" s="650"/>
      <c r="AF7" s="650"/>
      <c r="AG7" s="580" t="s">
        <v>97</v>
      </c>
      <c r="AH7" s="580"/>
      <c r="AI7" s="126"/>
      <c r="AJ7" s="125"/>
      <c r="AK7" s="125"/>
      <c r="AL7" s="125"/>
      <c r="AM7" s="125"/>
      <c r="AN7" s="125"/>
      <c r="AO7" s="125"/>
      <c r="AP7" s="124"/>
      <c r="AQ7" s="124"/>
      <c r="AR7" s="123"/>
      <c r="AS7" s="122"/>
      <c r="AT7" s="60"/>
      <c r="AU7" s="60"/>
      <c r="AV7" s="60"/>
      <c r="AW7" s="60"/>
      <c r="AX7" s="60"/>
    </row>
    <row r="8" spans="1:81" s="73" customFormat="1" ht="38.25" customHeight="1" thickBot="1">
      <c r="A8" s="689"/>
      <c r="B8" s="666" t="s">
        <v>114</v>
      </c>
      <c r="C8" s="667"/>
      <c r="D8" s="121" t="s">
        <v>195</v>
      </c>
      <c r="E8" s="668" t="s">
        <v>194</v>
      </c>
      <c r="F8" s="668"/>
      <c r="G8" s="668"/>
      <c r="H8" s="530"/>
      <c r="I8" s="530"/>
      <c r="J8" s="530"/>
      <c r="K8" s="530"/>
      <c r="L8" s="120" t="s">
        <v>109</v>
      </c>
      <c r="M8" s="669"/>
      <c r="N8" s="669"/>
      <c r="O8" s="669"/>
      <c r="P8" s="669"/>
      <c r="Q8" s="119" t="s">
        <v>171</v>
      </c>
      <c r="R8" s="670"/>
      <c r="S8" s="670"/>
      <c r="T8" s="670"/>
      <c r="U8" s="670"/>
      <c r="V8" s="119" t="s">
        <v>40</v>
      </c>
      <c r="W8" s="653" t="s">
        <v>193</v>
      </c>
      <c r="X8" s="654"/>
      <c r="Y8" s="654"/>
      <c r="Z8" s="654"/>
      <c r="AA8" s="654"/>
      <c r="AB8" s="654"/>
      <c r="AC8" s="651" t="s">
        <v>264</v>
      </c>
      <c r="AD8" s="651"/>
      <c r="AE8" s="651"/>
      <c r="AF8" s="651"/>
      <c r="AG8" s="651"/>
      <c r="AH8" s="651"/>
      <c r="AI8" s="651"/>
      <c r="AJ8" s="651"/>
      <c r="AK8" s="652"/>
      <c r="AL8" s="653" t="s">
        <v>192</v>
      </c>
      <c r="AM8" s="654"/>
      <c r="AN8" s="654"/>
      <c r="AO8" s="654"/>
      <c r="AP8" s="655"/>
      <c r="AQ8" s="655"/>
      <c r="AR8" s="655"/>
      <c r="AS8" s="118" t="s">
        <v>97</v>
      </c>
      <c r="AT8" s="60"/>
      <c r="AU8" s="60"/>
      <c r="AV8" s="60"/>
      <c r="AW8" s="60"/>
      <c r="AX8" s="60"/>
      <c r="AY8" s="60"/>
      <c r="AZ8" s="60"/>
      <c r="BA8" s="60"/>
      <c r="BB8" s="60"/>
      <c r="BC8" s="60"/>
      <c r="BD8" s="60"/>
      <c r="BE8" s="60"/>
    </row>
    <row r="9" spans="1:81" s="59" customFormat="1" ht="52.5" customHeight="1" thickBot="1">
      <c r="A9" s="117" t="s">
        <v>191</v>
      </c>
      <c r="B9" s="116"/>
      <c r="C9" s="116"/>
      <c r="D9" s="116"/>
      <c r="E9" s="116"/>
      <c r="F9" s="149" t="s">
        <v>226</v>
      </c>
      <c r="G9" s="150"/>
      <c r="H9" s="151"/>
      <c r="I9" s="150"/>
      <c r="J9" s="152"/>
      <c r="K9" s="114"/>
      <c r="L9" s="238" t="s">
        <v>190</v>
      </c>
      <c r="M9" s="113"/>
      <c r="N9" s="113"/>
      <c r="O9" s="113"/>
      <c r="P9" s="113"/>
      <c r="Q9" s="113"/>
      <c r="R9" s="113"/>
      <c r="S9" s="113"/>
      <c r="T9" s="113"/>
      <c r="U9" s="113"/>
      <c r="V9" s="113"/>
      <c r="W9" s="63"/>
      <c r="X9" s="63"/>
      <c r="Y9" s="63"/>
      <c r="Z9" s="63"/>
      <c r="AA9" s="63"/>
      <c r="AB9" s="63"/>
      <c r="AC9" s="63"/>
      <c r="AD9" s="63"/>
      <c r="AE9" s="63"/>
      <c r="AF9" s="63"/>
      <c r="AG9" s="63"/>
      <c r="AH9" s="63"/>
      <c r="AI9" s="112"/>
      <c r="AJ9" s="112"/>
      <c r="AK9" s="111"/>
      <c r="AL9" s="63"/>
      <c r="AM9" s="63"/>
      <c r="AN9" s="63"/>
      <c r="AO9" s="63"/>
      <c r="AP9" s="63"/>
      <c r="AQ9" s="63"/>
      <c r="AR9" s="63"/>
      <c r="AS9" s="110"/>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row>
    <row r="10" spans="1:81" ht="49.5" customHeight="1">
      <c r="A10" s="108" t="s">
        <v>189</v>
      </c>
      <c r="B10" s="107" t="s">
        <v>188</v>
      </c>
      <c r="C10" s="107"/>
      <c r="D10" s="107"/>
      <c r="E10" s="106"/>
      <c r="F10" s="104"/>
      <c r="G10" s="104"/>
      <c r="H10" s="104"/>
      <c r="I10" s="104"/>
      <c r="J10" s="104"/>
      <c r="K10" s="104"/>
      <c r="L10" s="104"/>
      <c r="M10" s="104"/>
      <c r="N10" s="104"/>
      <c r="O10" s="104"/>
      <c r="P10" s="104"/>
      <c r="Q10" s="104"/>
      <c r="R10" s="104"/>
      <c r="S10" s="104"/>
      <c r="T10" s="104"/>
      <c r="U10" s="104"/>
      <c r="V10" s="104"/>
      <c r="W10" s="104"/>
      <c r="X10" s="104"/>
      <c r="Y10" s="104"/>
      <c r="Z10" s="105"/>
      <c r="AA10" s="104"/>
      <c r="AB10" s="104"/>
      <c r="AC10" s="104"/>
      <c r="AD10" s="104"/>
      <c r="AE10" s="104"/>
      <c r="AF10" s="104"/>
      <c r="AG10" s="104"/>
      <c r="AH10" s="104"/>
      <c r="AI10" s="104"/>
      <c r="AJ10" s="104"/>
      <c r="AK10" s="104"/>
      <c r="AL10" s="104"/>
      <c r="AM10" s="104"/>
      <c r="AN10" s="104"/>
      <c r="AO10" s="104"/>
      <c r="AP10" s="104"/>
      <c r="AQ10" s="104"/>
      <c r="AR10" s="104"/>
      <c r="AS10" s="103"/>
      <c r="AU10" s="60"/>
      <c r="AV10" s="60"/>
      <c r="AW10" s="60"/>
      <c r="AX10" s="60"/>
      <c r="AY10" s="60"/>
      <c r="AZ10" s="60"/>
      <c r="BA10" s="60"/>
      <c r="BB10" s="60"/>
      <c r="BC10" s="60"/>
      <c r="BD10" s="60"/>
      <c r="BE10" s="60"/>
      <c r="BF10" s="60"/>
      <c r="BG10" s="60"/>
      <c r="BH10" s="60"/>
      <c r="BI10" s="60"/>
      <c r="BJ10" s="60"/>
      <c r="BK10" s="60"/>
      <c r="BL10" s="60"/>
      <c r="BM10" s="60"/>
      <c r="BN10" s="60"/>
      <c r="BO10" s="60"/>
      <c r="BP10" s="60"/>
      <c r="BQ10" s="60"/>
      <c r="BR10" s="60"/>
      <c r="BS10" s="60"/>
      <c r="BT10" s="60"/>
      <c r="BU10" s="60"/>
      <c r="BV10" s="60"/>
      <c r="BW10" s="60"/>
    </row>
    <row r="11" spans="1:81" s="59" customFormat="1" ht="60" customHeight="1">
      <c r="A11" s="82"/>
      <c r="B11" s="656" t="s">
        <v>88</v>
      </c>
      <c r="C11" s="657"/>
      <c r="D11" s="658"/>
      <c r="E11" s="659"/>
      <c r="F11" s="659"/>
      <c r="G11" s="659"/>
      <c r="H11" s="659"/>
      <c r="I11" s="659"/>
      <c r="J11" s="659"/>
      <c r="K11" s="659"/>
      <c r="L11" s="659"/>
      <c r="M11" s="659"/>
      <c r="N11" s="659"/>
      <c r="O11" s="660"/>
      <c r="P11" s="656" t="s">
        <v>187</v>
      </c>
      <c r="Q11" s="661"/>
      <c r="R11" s="661"/>
      <c r="S11" s="657"/>
      <c r="T11" s="662"/>
      <c r="U11" s="663"/>
      <c r="V11" s="663"/>
      <c r="W11" s="663"/>
      <c r="X11" s="663"/>
      <c r="Y11" s="663"/>
      <c r="Z11" s="663"/>
      <c r="AA11" s="664"/>
      <c r="AB11" s="665" t="s">
        <v>186</v>
      </c>
      <c r="AC11" s="665"/>
      <c r="AD11" s="665"/>
      <c r="AE11" s="665"/>
      <c r="AF11" s="665"/>
      <c r="AG11" s="665"/>
      <c r="AH11" s="665"/>
      <c r="AI11" s="665"/>
      <c r="AJ11" s="665"/>
      <c r="AK11" s="665"/>
      <c r="AL11" s="576"/>
      <c r="AM11" s="577"/>
      <c r="AN11" s="577"/>
      <c r="AO11" s="84" t="s">
        <v>109</v>
      </c>
      <c r="AP11" s="241"/>
      <c r="AQ11" s="84" t="s">
        <v>171</v>
      </c>
      <c r="AR11" s="241"/>
      <c r="AS11" s="102" t="s">
        <v>40</v>
      </c>
      <c r="AZ11" s="73"/>
      <c r="BA11" s="73"/>
      <c r="BB11" s="73"/>
      <c r="BC11" s="73"/>
      <c r="BD11" s="73"/>
      <c r="BE11" s="73"/>
      <c r="BF11" s="73"/>
      <c r="BG11" s="73"/>
      <c r="BH11" s="73"/>
      <c r="BI11" s="73"/>
    </row>
    <row r="12" spans="1:81" s="59" customFormat="1" ht="39" customHeight="1">
      <c r="A12" s="82"/>
      <c r="B12" s="596" t="s">
        <v>185</v>
      </c>
      <c r="C12" s="597"/>
      <c r="D12" s="597"/>
      <c r="E12" s="646"/>
      <c r="F12" s="648"/>
      <c r="G12" s="642"/>
      <c r="H12" s="642"/>
      <c r="I12" s="644" t="s">
        <v>109</v>
      </c>
      <c r="J12" s="603"/>
      <c r="K12" s="603"/>
      <c r="L12" s="603"/>
      <c r="M12" s="644" t="s">
        <v>171</v>
      </c>
      <c r="N12" s="603"/>
      <c r="O12" s="603"/>
      <c r="P12" s="603"/>
      <c r="Q12" s="638" t="s">
        <v>40</v>
      </c>
      <c r="R12" s="640" t="s">
        <v>172</v>
      </c>
      <c r="S12" s="642"/>
      <c r="T12" s="642"/>
      <c r="U12" s="642"/>
      <c r="V12" s="644" t="s">
        <v>109</v>
      </c>
      <c r="W12" s="603"/>
      <c r="X12" s="603"/>
      <c r="Y12" s="603"/>
      <c r="Z12" s="638" t="s">
        <v>171</v>
      </c>
      <c r="AA12" s="603"/>
      <c r="AB12" s="603"/>
      <c r="AC12" s="603"/>
      <c r="AD12" s="630" t="s">
        <v>40</v>
      </c>
      <c r="AE12" s="596" t="s">
        <v>184</v>
      </c>
      <c r="AF12" s="597"/>
      <c r="AG12" s="597"/>
      <c r="AH12" s="597"/>
      <c r="AI12" s="597"/>
      <c r="AJ12" s="597"/>
      <c r="AK12" s="597"/>
      <c r="AL12" s="597"/>
      <c r="AM12" s="597"/>
      <c r="AN12" s="597"/>
      <c r="AO12" s="597"/>
      <c r="AP12" s="597"/>
      <c r="AQ12" s="597"/>
      <c r="AR12" s="597"/>
      <c r="AS12" s="632"/>
      <c r="AT12" s="101"/>
      <c r="BC12" s="73"/>
      <c r="BD12" s="73"/>
      <c r="BE12" s="73"/>
      <c r="BF12" s="73"/>
      <c r="BG12" s="73"/>
      <c r="BH12" s="73"/>
      <c r="BI12" s="73"/>
      <c r="BJ12" s="73"/>
      <c r="BK12" s="73"/>
      <c r="BL12" s="73"/>
    </row>
    <row r="13" spans="1:81" s="59" customFormat="1" ht="39" customHeight="1">
      <c r="A13" s="82"/>
      <c r="B13" s="599"/>
      <c r="C13" s="600"/>
      <c r="D13" s="600"/>
      <c r="E13" s="647"/>
      <c r="F13" s="649"/>
      <c r="G13" s="643"/>
      <c r="H13" s="643"/>
      <c r="I13" s="645"/>
      <c r="J13" s="629"/>
      <c r="K13" s="629"/>
      <c r="L13" s="629"/>
      <c r="M13" s="645"/>
      <c r="N13" s="629"/>
      <c r="O13" s="629"/>
      <c r="P13" s="629"/>
      <c r="Q13" s="639"/>
      <c r="R13" s="641"/>
      <c r="S13" s="643"/>
      <c r="T13" s="643"/>
      <c r="U13" s="643"/>
      <c r="V13" s="645"/>
      <c r="W13" s="629"/>
      <c r="X13" s="629"/>
      <c r="Y13" s="629"/>
      <c r="Z13" s="639"/>
      <c r="AA13" s="629"/>
      <c r="AB13" s="629"/>
      <c r="AC13" s="629"/>
      <c r="AD13" s="631"/>
      <c r="AE13" s="633" t="s">
        <v>12</v>
      </c>
      <c r="AF13" s="634"/>
      <c r="AG13" s="635" t="s">
        <v>271</v>
      </c>
      <c r="AH13" s="635"/>
      <c r="AI13" s="635"/>
      <c r="AJ13" s="635"/>
      <c r="AK13" s="635"/>
      <c r="AL13" s="635"/>
      <c r="AM13" s="635"/>
      <c r="AN13" s="635"/>
      <c r="AO13" s="253" t="s">
        <v>10</v>
      </c>
      <c r="AP13" s="636" t="s">
        <v>20</v>
      </c>
      <c r="AQ13" s="636"/>
      <c r="AR13" s="636"/>
      <c r="AS13" s="637"/>
      <c r="AT13" s="254"/>
      <c r="BD13" s="73"/>
      <c r="BE13" s="73"/>
      <c r="BF13" s="73"/>
      <c r="BG13" s="73"/>
      <c r="BH13" s="73"/>
      <c r="BI13" s="73"/>
      <c r="BJ13" s="73"/>
      <c r="BK13" s="73"/>
      <c r="BL13" s="73"/>
      <c r="BM13" s="73"/>
    </row>
    <row r="14" spans="1:81" s="88" customFormat="1" ht="50.25" customHeight="1">
      <c r="A14" s="92" t="s">
        <v>183</v>
      </c>
      <c r="B14" s="616" t="s">
        <v>227</v>
      </c>
      <c r="C14" s="617"/>
      <c r="D14" s="617"/>
      <c r="E14" s="617"/>
      <c r="F14" s="617"/>
      <c r="G14" s="617"/>
      <c r="H14" s="617"/>
      <c r="I14" s="617"/>
      <c r="J14" s="617"/>
      <c r="K14" s="617"/>
      <c r="L14" s="617"/>
      <c r="M14" s="617"/>
      <c r="N14" s="617"/>
      <c r="O14" s="617"/>
      <c r="P14" s="617"/>
      <c r="Q14" s="617"/>
      <c r="R14" s="617"/>
      <c r="S14" s="617"/>
      <c r="T14" s="617"/>
      <c r="U14" s="617"/>
      <c r="V14" s="617"/>
      <c r="W14" s="617"/>
      <c r="X14" s="617"/>
      <c r="Y14" s="617"/>
      <c r="Z14" s="617"/>
      <c r="AA14" s="617"/>
      <c r="AB14" s="617"/>
      <c r="AC14" s="617"/>
      <c r="AD14" s="617"/>
      <c r="AE14" s="617"/>
      <c r="AF14" s="617"/>
      <c r="AG14" s="617"/>
      <c r="AH14" s="617"/>
      <c r="AI14" s="617"/>
      <c r="AJ14" s="617"/>
      <c r="AK14" s="617"/>
      <c r="AL14" s="617"/>
      <c r="AM14" s="617"/>
      <c r="AN14" s="617"/>
      <c r="AO14" s="617"/>
      <c r="AP14" s="617"/>
      <c r="AQ14" s="617"/>
      <c r="AR14" s="617"/>
      <c r="AS14" s="618"/>
      <c r="AT14" s="89"/>
      <c r="AU14" s="89"/>
      <c r="AV14" s="89"/>
    </row>
    <row r="15" spans="1:81" s="59" customFormat="1" ht="29.25" customHeight="1">
      <c r="A15" s="82"/>
      <c r="B15" s="596" t="s">
        <v>182</v>
      </c>
      <c r="C15" s="597"/>
      <c r="D15" s="597"/>
      <c r="E15" s="597"/>
      <c r="F15" s="597"/>
      <c r="G15" s="597"/>
      <c r="H15" s="597"/>
      <c r="I15" s="598"/>
      <c r="J15" s="619"/>
      <c r="K15" s="620"/>
      <c r="L15" s="620"/>
      <c r="M15" s="620"/>
      <c r="N15" s="620"/>
      <c r="O15" s="620"/>
      <c r="P15" s="620"/>
      <c r="Q15" s="620"/>
      <c r="R15" s="620"/>
      <c r="S15" s="620"/>
      <c r="T15" s="620"/>
      <c r="U15" s="620"/>
      <c r="V15" s="620"/>
      <c r="W15" s="621"/>
      <c r="X15" s="596" t="s">
        <v>228</v>
      </c>
      <c r="Y15" s="597"/>
      <c r="Z15" s="597"/>
      <c r="AA15" s="597"/>
      <c r="AB15" s="597"/>
      <c r="AC15" s="598"/>
      <c r="AD15" s="602"/>
      <c r="AE15" s="603"/>
      <c r="AF15" s="603"/>
      <c r="AG15" s="603"/>
      <c r="AH15" s="603"/>
      <c r="AI15" s="603"/>
      <c r="AJ15" s="625" t="s">
        <v>181</v>
      </c>
      <c r="AK15" s="626"/>
      <c r="AL15" s="100"/>
      <c r="AM15" s="99"/>
      <c r="AN15" s="99"/>
      <c r="AO15" s="99"/>
      <c r="AP15" s="99"/>
      <c r="AQ15" s="98"/>
      <c r="AR15" s="98"/>
      <c r="AS15" s="97"/>
    </row>
    <row r="16" spans="1:81" s="59" customFormat="1" ht="29.25" customHeight="1">
      <c r="A16" s="82"/>
      <c r="B16" s="599"/>
      <c r="C16" s="600"/>
      <c r="D16" s="600"/>
      <c r="E16" s="600"/>
      <c r="F16" s="600"/>
      <c r="G16" s="600"/>
      <c r="H16" s="600"/>
      <c r="I16" s="601"/>
      <c r="J16" s="622"/>
      <c r="K16" s="623"/>
      <c r="L16" s="623"/>
      <c r="M16" s="623"/>
      <c r="N16" s="623"/>
      <c r="O16" s="623"/>
      <c r="P16" s="623"/>
      <c r="Q16" s="623"/>
      <c r="R16" s="623"/>
      <c r="S16" s="623"/>
      <c r="T16" s="623"/>
      <c r="U16" s="623"/>
      <c r="V16" s="623"/>
      <c r="W16" s="624"/>
      <c r="X16" s="599"/>
      <c r="Y16" s="600"/>
      <c r="Z16" s="600"/>
      <c r="AA16" s="600"/>
      <c r="AB16" s="600"/>
      <c r="AC16" s="601"/>
      <c r="AD16" s="605"/>
      <c r="AE16" s="606"/>
      <c r="AF16" s="606"/>
      <c r="AG16" s="606"/>
      <c r="AH16" s="606"/>
      <c r="AI16" s="606"/>
      <c r="AJ16" s="627"/>
      <c r="AK16" s="628"/>
      <c r="AL16" s="96"/>
      <c r="AM16" s="95"/>
      <c r="AN16" s="95"/>
      <c r="AO16" s="95"/>
      <c r="AP16" s="95"/>
      <c r="AQ16" s="94"/>
      <c r="AR16" s="94"/>
      <c r="AS16" s="93"/>
    </row>
    <row r="17" spans="1:65" s="59" customFormat="1" ht="29.25" customHeight="1">
      <c r="A17" s="82"/>
      <c r="B17" s="596" t="s">
        <v>180</v>
      </c>
      <c r="C17" s="597"/>
      <c r="D17" s="597"/>
      <c r="E17" s="597"/>
      <c r="F17" s="597"/>
      <c r="G17" s="597"/>
      <c r="H17" s="597"/>
      <c r="I17" s="598"/>
      <c r="J17" s="602"/>
      <c r="K17" s="603"/>
      <c r="L17" s="603"/>
      <c r="M17" s="603"/>
      <c r="N17" s="603"/>
      <c r="O17" s="603"/>
      <c r="P17" s="603"/>
      <c r="Q17" s="603"/>
      <c r="R17" s="603"/>
      <c r="S17" s="603"/>
      <c r="T17" s="603"/>
      <c r="U17" s="603"/>
      <c r="V17" s="603"/>
      <c r="W17" s="604"/>
      <c r="X17" s="608" t="s">
        <v>272</v>
      </c>
      <c r="Y17" s="609"/>
      <c r="Z17" s="609"/>
      <c r="AA17" s="609"/>
      <c r="AB17" s="609"/>
      <c r="AC17" s="609"/>
      <c r="AD17" s="609"/>
      <c r="AE17" s="610"/>
      <c r="AF17" s="602"/>
      <c r="AG17" s="603"/>
      <c r="AH17" s="603"/>
      <c r="AI17" s="603"/>
      <c r="AJ17" s="603"/>
      <c r="AK17" s="604"/>
      <c r="AL17" s="596" t="s">
        <v>179</v>
      </c>
      <c r="AM17" s="597"/>
      <c r="AN17" s="597"/>
      <c r="AO17" s="597"/>
      <c r="AP17" s="598"/>
      <c r="AQ17" s="602"/>
      <c r="AR17" s="603"/>
      <c r="AS17" s="614"/>
    </row>
    <row r="18" spans="1:65" s="59" customFormat="1" ht="29.25" customHeight="1">
      <c r="A18" s="82"/>
      <c r="B18" s="599"/>
      <c r="C18" s="600"/>
      <c r="D18" s="600"/>
      <c r="E18" s="600"/>
      <c r="F18" s="600"/>
      <c r="G18" s="600"/>
      <c r="H18" s="600"/>
      <c r="I18" s="601"/>
      <c r="J18" s="605"/>
      <c r="K18" s="606"/>
      <c r="L18" s="606"/>
      <c r="M18" s="606"/>
      <c r="N18" s="606"/>
      <c r="O18" s="606"/>
      <c r="P18" s="606"/>
      <c r="Q18" s="606"/>
      <c r="R18" s="606"/>
      <c r="S18" s="606"/>
      <c r="T18" s="606"/>
      <c r="U18" s="606"/>
      <c r="V18" s="606"/>
      <c r="W18" s="607"/>
      <c r="X18" s="611"/>
      <c r="Y18" s="612"/>
      <c r="Z18" s="612"/>
      <c r="AA18" s="612"/>
      <c r="AB18" s="612"/>
      <c r="AC18" s="612"/>
      <c r="AD18" s="612"/>
      <c r="AE18" s="613"/>
      <c r="AF18" s="605"/>
      <c r="AG18" s="606"/>
      <c r="AH18" s="606"/>
      <c r="AI18" s="606"/>
      <c r="AJ18" s="606"/>
      <c r="AK18" s="607"/>
      <c r="AL18" s="599"/>
      <c r="AM18" s="600"/>
      <c r="AN18" s="600"/>
      <c r="AO18" s="600"/>
      <c r="AP18" s="601"/>
      <c r="AQ18" s="605"/>
      <c r="AR18" s="606"/>
      <c r="AS18" s="615"/>
    </row>
    <row r="19" spans="1:65" s="88" customFormat="1" ht="50.25" customHeight="1">
      <c r="A19" s="92" t="s">
        <v>178</v>
      </c>
      <c r="B19" s="91" t="s">
        <v>177</v>
      </c>
      <c r="C19" s="90"/>
      <c r="D19" s="90"/>
      <c r="E19" s="90"/>
      <c r="F19" s="90"/>
      <c r="G19" s="90"/>
      <c r="H19" s="90"/>
      <c r="I19" s="90"/>
      <c r="J19" s="90"/>
      <c r="K19" s="90"/>
      <c r="L19" s="90"/>
      <c r="M19" s="90"/>
      <c r="N19" s="90"/>
      <c r="O19" s="90"/>
      <c r="P19" s="90"/>
      <c r="Q19" s="90"/>
      <c r="R19" s="90"/>
      <c r="S19" s="90"/>
      <c r="T19" s="90"/>
      <c r="U19" s="90"/>
      <c r="V19" s="585"/>
      <c r="W19" s="585"/>
      <c r="X19" s="585"/>
      <c r="Y19" s="585"/>
      <c r="Z19" s="585"/>
      <c r="AA19" s="585"/>
      <c r="AB19" s="585"/>
      <c r="AC19" s="585"/>
      <c r="AD19" s="585"/>
      <c r="AE19" s="585"/>
      <c r="AF19" s="585"/>
      <c r="AG19" s="585"/>
      <c r="AH19" s="585"/>
      <c r="AI19" s="585"/>
      <c r="AJ19" s="585"/>
      <c r="AK19" s="585"/>
      <c r="AL19" s="585"/>
      <c r="AM19" s="585"/>
      <c r="AN19" s="585"/>
      <c r="AO19" s="585"/>
      <c r="AP19" s="585"/>
      <c r="AQ19" s="585"/>
      <c r="AR19" s="585"/>
      <c r="AS19" s="586"/>
      <c r="AT19" s="89"/>
      <c r="AU19" s="89"/>
      <c r="AV19" s="89"/>
    </row>
    <row r="20" spans="1:65" s="59" customFormat="1" ht="60" customHeight="1">
      <c r="A20" s="82"/>
      <c r="B20" s="464" t="s">
        <v>275</v>
      </c>
      <c r="C20" s="465"/>
      <c r="D20" s="465"/>
      <c r="E20" s="465"/>
      <c r="F20" s="465"/>
      <c r="G20" s="465"/>
      <c r="H20" s="465"/>
      <c r="I20" s="465"/>
      <c r="J20" s="465"/>
      <c r="K20" s="465"/>
      <c r="L20" s="465"/>
      <c r="M20" s="465"/>
      <c r="N20" s="465"/>
      <c r="O20" s="465"/>
      <c r="P20" s="465"/>
      <c r="Q20" s="465"/>
      <c r="R20" s="465"/>
      <c r="S20" s="465"/>
      <c r="T20" s="465"/>
      <c r="U20" s="465"/>
      <c r="V20" s="465"/>
      <c r="W20" s="465"/>
      <c r="X20" s="465"/>
      <c r="Y20" s="465"/>
      <c r="Z20" s="465"/>
      <c r="AA20" s="465"/>
      <c r="AB20" s="465"/>
      <c r="AC20" s="465"/>
      <c r="AD20" s="465"/>
      <c r="AE20" s="587"/>
      <c r="AF20" s="588"/>
      <c r="AG20" s="588"/>
      <c r="AH20" s="588"/>
      <c r="AI20" s="588"/>
      <c r="AJ20" s="589"/>
      <c r="AK20" s="590" t="s">
        <v>40</v>
      </c>
      <c r="AL20" s="591"/>
      <c r="AM20" s="591" t="s">
        <v>176</v>
      </c>
      <c r="AN20" s="592"/>
      <c r="AO20" s="577"/>
      <c r="AP20" s="593"/>
      <c r="AQ20" s="594" t="s">
        <v>175</v>
      </c>
      <c r="AR20" s="594"/>
      <c r="AS20" s="595"/>
      <c r="AV20" s="73"/>
      <c r="BC20" s="73"/>
      <c r="BD20" s="73"/>
      <c r="BE20" s="73"/>
      <c r="BF20" s="73"/>
      <c r="BG20" s="73"/>
      <c r="BH20" s="73"/>
      <c r="BI20" s="73"/>
      <c r="BJ20" s="73"/>
      <c r="BK20" s="73"/>
      <c r="BL20" s="73"/>
    </row>
    <row r="21" spans="1:65" s="59" customFormat="1" ht="60" customHeight="1">
      <c r="A21" s="81"/>
      <c r="B21" s="464" t="s">
        <v>274</v>
      </c>
      <c r="C21" s="465"/>
      <c r="D21" s="465"/>
      <c r="E21" s="465"/>
      <c r="F21" s="465"/>
      <c r="G21" s="465"/>
      <c r="H21" s="465"/>
      <c r="I21" s="465"/>
      <c r="J21" s="465"/>
      <c r="K21" s="465"/>
      <c r="L21" s="465"/>
      <c r="M21" s="465"/>
      <c r="N21" s="465"/>
      <c r="O21" s="465"/>
      <c r="P21" s="465"/>
      <c r="Q21" s="465"/>
      <c r="R21" s="465"/>
      <c r="S21" s="465"/>
      <c r="T21" s="465"/>
      <c r="U21" s="465"/>
      <c r="V21" s="465"/>
      <c r="W21" s="465"/>
      <c r="X21" s="465"/>
      <c r="Y21" s="465"/>
      <c r="Z21" s="465"/>
      <c r="AA21" s="465"/>
      <c r="AB21" s="465"/>
      <c r="AC21" s="465"/>
      <c r="AD21" s="465"/>
      <c r="AE21" s="465"/>
      <c r="AF21" s="466"/>
      <c r="AG21" s="466"/>
      <c r="AH21" s="467"/>
      <c r="AI21" s="79"/>
      <c r="AJ21" s="460" t="s">
        <v>91</v>
      </c>
      <c r="AK21" s="460"/>
      <c r="AL21" s="78" t="s">
        <v>161</v>
      </c>
      <c r="AM21" s="78"/>
      <c r="AN21" s="78"/>
      <c r="AO21" s="460" t="s">
        <v>91</v>
      </c>
      <c r="AP21" s="460"/>
      <c r="AQ21" s="461" t="s">
        <v>160</v>
      </c>
      <c r="AR21" s="462"/>
      <c r="AS21" s="463"/>
      <c r="AT21" s="255"/>
      <c r="AV21" s="73"/>
      <c r="BC21" s="73"/>
      <c r="BD21" s="73"/>
      <c r="BE21" s="73"/>
      <c r="BF21" s="73"/>
      <c r="BG21" s="73"/>
      <c r="BH21" s="73"/>
      <c r="BI21" s="73"/>
      <c r="BJ21" s="73"/>
      <c r="BK21" s="73"/>
      <c r="BL21" s="73"/>
    </row>
    <row r="22" spans="1:65" s="59" customFormat="1" ht="34.5" customHeight="1">
      <c r="A22" s="81"/>
      <c r="B22" s="565" t="s">
        <v>174</v>
      </c>
      <c r="C22" s="565"/>
      <c r="D22" s="565"/>
      <c r="E22" s="565"/>
      <c r="F22" s="565"/>
      <c r="G22" s="565"/>
      <c r="H22" s="565"/>
      <c r="I22" s="565"/>
      <c r="J22" s="565"/>
      <c r="K22" s="565"/>
      <c r="L22" s="565"/>
      <c r="M22" s="565"/>
      <c r="N22" s="565"/>
      <c r="O22" s="565"/>
      <c r="P22" s="565"/>
      <c r="Q22" s="565"/>
      <c r="R22" s="565"/>
      <c r="S22" s="565"/>
      <c r="T22" s="565"/>
      <c r="U22" s="565"/>
      <c r="V22" s="565"/>
      <c r="W22" s="565"/>
      <c r="X22" s="565"/>
      <c r="Y22" s="565"/>
      <c r="Z22" s="565"/>
      <c r="AA22" s="565"/>
      <c r="AB22" s="565"/>
      <c r="AC22" s="565"/>
      <c r="AD22" s="565"/>
      <c r="AE22" s="565"/>
      <c r="AF22" s="565"/>
      <c r="AG22" s="565"/>
      <c r="AH22" s="565"/>
      <c r="AI22" s="565"/>
      <c r="AJ22" s="565"/>
      <c r="AK22" s="565"/>
      <c r="AL22" s="565"/>
      <c r="AM22" s="565"/>
      <c r="AN22" s="565"/>
      <c r="AO22" s="565"/>
      <c r="AP22" s="565"/>
      <c r="AQ22" s="565"/>
      <c r="AR22" s="565"/>
      <c r="AS22" s="566"/>
      <c r="AV22" s="73"/>
      <c r="BC22" s="73"/>
      <c r="BD22" s="73"/>
      <c r="BE22" s="73"/>
      <c r="BF22" s="73"/>
      <c r="BG22" s="73"/>
      <c r="BH22" s="73"/>
      <c r="BI22" s="73"/>
      <c r="BJ22" s="73"/>
      <c r="BK22" s="73"/>
      <c r="BL22" s="73"/>
    </row>
    <row r="23" spans="1:65" s="59" customFormat="1" ht="45" customHeight="1">
      <c r="A23" s="82"/>
      <c r="B23" s="567" t="s">
        <v>91</v>
      </c>
      <c r="C23" s="568"/>
      <c r="D23" s="569"/>
      <c r="E23" s="524" t="s">
        <v>229</v>
      </c>
      <c r="F23" s="524"/>
      <c r="G23" s="524"/>
      <c r="H23" s="524"/>
      <c r="I23" s="524"/>
      <c r="J23" s="524"/>
      <c r="K23" s="524"/>
      <c r="L23" s="524"/>
      <c r="M23" s="524"/>
      <c r="N23" s="524"/>
      <c r="O23" s="524"/>
      <c r="P23" s="524"/>
      <c r="Q23" s="524"/>
      <c r="R23" s="524"/>
      <c r="S23" s="524"/>
      <c r="T23" s="524"/>
      <c r="U23" s="524"/>
      <c r="V23" s="524"/>
      <c r="W23" s="524"/>
      <c r="X23" s="524"/>
      <c r="Y23" s="524"/>
      <c r="Z23" s="524"/>
      <c r="AA23" s="524"/>
      <c r="AB23" s="524"/>
      <c r="AC23" s="524"/>
      <c r="AD23" s="524"/>
      <c r="AE23" s="524"/>
      <c r="AF23" s="524"/>
      <c r="AG23" s="524"/>
      <c r="AH23" s="524"/>
      <c r="AI23" s="524"/>
      <c r="AJ23" s="524"/>
      <c r="AK23" s="524"/>
      <c r="AL23" s="524"/>
      <c r="AM23" s="524"/>
      <c r="AN23" s="524"/>
      <c r="AO23" s="524"/>
      <c r="AP23" s="524"/>
      <c r="AQ23" s="524"/>
      <c r="AR23" s="524"/>
      <c r="AS23" s="564"/>
      <c r="AV23" s="73"/>
      <c r="BC23" s="73"/>
      <c r="BD23" s="73"/>
      <c r="BE23" s="73"/>
      <c r="BF23" s="73"/>
      <c r="BG23" s="73"/>
      <c r="BH23" s="73"/>
      <c r="BI23" s="73"/>
      <c r="BJ23" s="73"/>
      <c r="BK23" s="73"/>
      <c r="BL23" s="73"/>
    </row>
    <row r="24" spans="1:65" s="59" customFormat="1" ht="60" customHeight="1">
      <c r="A24" s="82"/>
      <c r="B24" s="570"/>
      <c r="C24" s="571"/>
      <c r="D24" s="572"/>
      <c r="E24" s="524" t="s">
        <v>173</v>
      </c>
      <c r="F24" s="524"/>
      <c r="G24" s="524"/>
      <c r="H24" s="524"/>
      <c r="I24" s="524"/>
      <c r="J24" s="524"/>
      <c r="K24" s="576"/>
      <c r="L24" s="577"/>
      <c r="M24" s="577"/>
      <c r="N24" s="577"/>
      <c r="O24" s="85" t="s">
        <v>109</v>
      </c>
      <c r="P24" s="578"/>
      <c r="Q24" s="578"/>
      <c r="R24" s="153" t="s">
        <v>171</v>
      </c>
      <c r="S24" s="579"/>
      <c r="T24" s="579"/>
      <c r="U24" s="579"/>
      <c r="V24" s="87" t="s">
        <v>40</v>
      </c>
      <c r="W24" s="86" t="s">
        <v>172</v>
      </c>
      <c r="X24" s="577"/>
      <c r="Y24" s="577"/>
      <c r="Z24" s="577"/>
      <c r="AA24" s="577"/>
      <c r="AB24" s="153" t="s">
        <v>109</v>
      </c>
      <c r="AC24" s="578"/>
      <c r="AD24" s="578"/>
      <c r="AE24" s="578"/>
      <c r="AF24" s="578"/>
      <c r="AG24" s="580" t="s">
        <v>171</v>
      </c>
      <c r="AH24" s="580"/>
      <c r="AI24" s="578"/>
      <c r="AJ24" s="578"/>
      <c r="AK24" s="578"/>
      <c r="AL24" s="242" t="s">
        <v>40</v>
      </c>
      <c r="AM24" s="581" t="s">
        <v>170</v>
      </c>
      <c r="AN24" s="581"/>
      <c r="AO24" s="581"/>
      <c r="AP24" s="581"/>
      <c r="AQ24" s="581"/>
      <c r="AR24" s="581"/>
      <c r="AS24" s="582"/>
      <c r="AT24" s="83"/>
      <c r="AW24" s="73"/>
      <c r="BD24" s="73"/>
      <c r="BE24" s="73"/>
      <c r="BF24" s="73"/>
      <c r="BG24" s="73"/>
      <c r="BH24" s="73"/>
      <c r="BI24" s="73"/>
      <c r="BJ24" s="73"/>
      <c r="BK24" s="73"/>
      <c r="BL24" s="73"/>
      <c r="BM24" s="73"/>
    </row>
    <row r="25" spans="1:65" s="59" customFormat="1" ht="36.75" customHeight="1">
      <c r="A25" s="82"/>
      <c r="B25" s="573"/>
      <c r="C25" s="574"/>
      <c r="D25" s="575"/>
      <c r="E25" s="583" t="s">
        <v>169</v>
      </c>
      <c r="F25" s="583"/>
      <c r="G25" s="583"/>
      <c r="H25" s="583"/>
      <c r="I25" s="583"/>
      <c r="J25" s="583"/>
      <c r="K25" s="583"/>
      <c r="L25" s="583"/>
      <c r="M25" s="583"/>
      <c r="N25" s="583"/>
      <c r="O25" s="583"/>
      <c r="P25" s="583"/>
      <c r="Q25" s="583"/>
      <c r="R25" s="583"/>
      <c r="S25" s="583"/>
      <c r="T25" s="583"/>
      <c r="U25" s="583"/>
      <c r="V25" s="583"/>
      <c r="W25" s="583"/>
      <c r="X25" s="583"/>
      <c r="Y25" s="583"/>
      <c r="Z25" s="583"/>
      <c r="AA25" s="583"/>
      <c r="AB25" s="583"/>
      <c r="AC25" s="583"/>
      <c r="AD25" s="583"/>
      <c r="AE25" s="583"/>
      <c r="AF25" s="583"/>
      <c r="AG25" s="583"/>
      <c r="AH25" s="583"/>
      <c r="AI25" s="583"/>
      <c r="AJ25" s="583"/>
      <c r="AK25" s="583"/>
      <c r="AL25" s="583"/>
      <c r="AM25" s="583"/>
      <c r="AN25" s="583"/>
      <c r="AO25" s="583"/>
      <c r="AP25" s="583"/>
      <c r="AQ25" s="583"/>
      <c r="AR25" s="583"/>
      <c r="AS25" s="584"/>
      <c r="AV25" s="73"/>
      <c r="BC25" s="73"/>
      <c r="BD25" s="73"/>
      <c r="BE25" s="73"/>
      <c r="BF25" s="73"/>
      <c r="BG25" s="73"/>
      <c r="BH25" s="73"/>
      <c r="BI25" s="73"/>
      <c r="BJ25" s="73"/>
      <c r="BK25" s="73"/>
      <c r="BL25" s="73"/>
    </row>
    <row r="26" spans="1:65" s="59" customFormat="1" ht="45" customHeight="1">
      <c r="A26" s="82"/>
      <c r="B26" s="561" t="s">
        <v>91</v>
      </c>
      <c r="C26" s="562"/>
      <c r="D26" s="563"/>
      <c r="E26" s="524" t="s">
        <v>168</v>
      </c>
      <c r="F26" s="524"/>
      <c r="G26" s="524"/>
      <c r="H26" s="524"/>
      <c r="I26" s="524"/>
      <c r="J26" s="524"/>
      <c r="K26" s="524"/>
      <c r="L26" s="524"/>
      <c r="M26" s="524"/>
      <c r="N26" s="524"/>
      <c r="O26" s="524"/>
      <c r="P26" s="524"/>
      <c r="Q26" s="524"/>
      <c r="R26" s="524"/>
      <c r="S26" s="524"/>
      <c r="T26" s="524"/>
      <c r="U26" s="524"/>
      <c r="V26" s="524"/>
      <c r="W26" s="524"/>
      <c r="X26" s="524"/>
      <c r="Y26" s="524"/>
      <c r="Z26" s="524"/>
      <c r="AA26" s="524"/>
      <c r="AB26" s="524"/>
      <c r="AC26" s="524"/>
      <c r="AD26" s="524"/>
      <c r="AE26" s="524"/>
      <c r="AF26" s="524"/>
      <c r="AG26" s="524"/>
      <c r="AH26" s="524"/>
      <c r="AI26" s="524"/>
      <c r="AJ26" s="524"/>
      <c r="AK26" s="524"/>
      <c r="AL26" s="524"/>
      <c r="AM26" s="524"/>
      <c r="AN26" s="524"/>
      <c r="AO26" s="524"/>
      <c r="AP26" s="524"/>
      <c r="AQ26" s="524"/>
      <c r="AR26" s="524"/>
      <c r="AS26" s="564"/>
      <c r="AV26" s="73"/>
      <c r="BC26" s="73"/>
      <c r="BD26" s="73"/>
      <c r="BE26" s="73"/>
      <c r="BF26" s="73"/>
      <c r="BG26" s="73"/>
      <c r="BH26" s="73"/>
      <c r="BI26" s="73"/>
      <c r="BJ26" s="73"/>
      <c r="BK26" s="73"/>
      <c r="BL26" s="73"/>
    </row>
    <row r="27" spans="1:65" s="59" customFormat="1" ht="45" customHeight="1">
      <c r="A27" s="82"/>
      <c r="B27" s="154"/>
      <c r="C27" s="155"/>
      <c r="D27" s="156"/>
      <c r="E27" s="240" t="s">
        <v>114</v>
      </c>
      <c r="F27" s="549" t="s">
        <v>230</v>
      </c>
      <c r="G27" s="550"/>
      <c r="H27" s="550"/>
      <c r="I27" s="550"/>
      <c r="J27" s="550"/>
      <c r="K27" s="550"/>
      <c r="L27" s="550"/>
      <c r="M27" s="550"/>
      <c r="N27" s="550"/>
      <c r="O27" s="550"/>
      <c r="P27" s="550"/>
      <c r="Q27" s="550"/>
      <c r="R27" s="551"/>
      <c r="S27" s="552" t="s">
        <v>231</v>
      </c>
      <c r="T27" s="553"/>
      <c r="U27" s="553"/>
      <c r="V27" s="554"/>
      <c r="W27" s="555"/>
      <c r="X27" s="548"/>
      <c r="Y27" s="548"/>
      <c r="Z27" s="157" t="s">
        <v>109</v>
      </c>
      <c r="AA27" s="548"/>
      <c r="AB27" s="548"/>
      <c r="AC27" s="157" t="s">
        <v>171</v>
      </c>
      <c r="AD27" s="548"/>
      <c r="AE27" s="548"/>
      <c r="AF27" s="158" t="s">
        <v>40</v>
      </c>
      <c r="AG27" s="556" t="s">
        <v>232</v>
      </c>
      <c r="AH27" s="556"/>
      <c r="AI27" s="556"/>
      <c r="AJ27" s="557"/>
      <c r="AK27" s="558"/>
      <c r="AL27" s="558"/>
      <c r="AM27" s="558"/>
      <c r="AN27" s="558"/>
      <c r="AO27" s="558"/>
      <c r="AP27" s="558"/>
      <c r="AQ27" s="558"/>
      <c r="AR27" s="558"/>
      <c r="AS27" s="559"/>
      <c r="AV27" s="73"/>
      <c r="BC27" s="73"/>
      <c r="BD27" s="73"/>
      <c r="BE27" s="73"/>
      <c r="BF27" s="73"/>
      <c r="BG27" s="73"/>
      <c r="BH27" s="73"/>
      <c r="BI27" s="73"/>
      <c r="BJ27" s="73"/>
      <c r="BK27" s="73"/>
      <c r="BL27" s="73"/>
    </row>
    <row r="28" spans="1:65" s="59" customFormat="1" ht="45" customHeight="1">
      <c r="A28" s="82"/>
      <c r="B28" s="154"/>
      <c r="C28" s="155"/>
      <c r="D28" s="156"/>
      <c r="E28" s="240" t="s">
        <v>114</v>
      </c>
      <c r="F28" s="549" t="s">
        <v>233</v>
      </c>
      <c r="G28" s="550"/>
      <c r="H28" s="550"/>
      <c r="I28" s="550"/>
      <c r="J28" s="550"/>
      <c r="K28" s="550"/>
      <c r="L28" s="550"/>
      <c r="M28" s="550"/>
      <c r="N28" s="550"/>
      <c r="O28" s="550"/>
      <c r="P28" s="550"/>
      <c r="Q28" s="550"/>
      <c r="R28" s="551"/>
      <c r="S28" s="552" t="s">
        <v>234</v>
      </c>
      <c r="T28" s="553"/>
      <c r="U28" s="553"/>
      <c r="V28" s="554"/>
      <c r="W28" s="555"/>
      <c r="X28" s="548"/>
      <c r="Y28" s="548"/>
      <c r="Z28" s="157" t="s">
        <v>109</v>
      </c>
      <c r="AA28" s="548"/>
      <c r="AB28" s="548"/>
      <c r="AC28" s="157" t="s">
        <v>171</v>
      </c>
      <c r="AD28" s="548"/>
      <c r="AE28" s="548"/>
      <c r="AF28" s="239" t="s">
        <v>40</v>
      </c>
      <c r="AG28" s="560" t="s">
        <v>235</v>
      </c>
      <c r="AH28" s="560"/>
      <c r="AI28" s="560"/>
      <c r="AJ28" s="560"/>
      <c r="AK28" s="548"/>
      <c r="AL28" s="548"/>
      <c r="AM28" s="157" t="s">
        <v>109</v>
      </c>
      <c r="AN28" s="548"/>
      <c r="AO28" s="548"/>
      <c r="AP28" s="157" t="s">
        <v>171</v>
      </c>
      <c r="AQ28" s="548"/>
      <c r="AR28" s="548"/>
      <c r="AS28" s="159" t="s">
        <v>40</v>
      </c>
      <c r="AV28" s="73"/>
      <c r="BC28" s="73"/>
      <c r="BD28" s="73"/>
      <c r="BE28" s="73"/>
      <c r="BF28" s="73"/>
      <c r="BG28" s="73"/>
      <c r="BH28" s="73"/>
      <c r="BI28" s="73"/>
      <c r="BJ28" s="73"/>
      <c r="BK28" s="73"/>
      <c r="BL28" s="73"/>
    </row>
    <row r="29" spans="1:65" s="59" customFormat="1" ht="45" customHeight="1">
      <c r="A29" s="82"/>
      <c r="B29" s="154"/>
      <c r="C29" s="155"/>
      <c r="D29" s="156"/>
      <c r="E29" s="240" t="s">
        <v>114</v>
      </c>
      <c r="F29" s="549" t="s">
        <v>236</v>
      </c>
      <c r="G29" s="550"/>
      <c r="H29" s="550"/>
      <c r="I29" s="550"/>
      <c r="J29" s="550"/>
      <c r="K29" s="550"/>
      <c r="L29" s="550"/>
      <c r="M29" s="550"/>
      <c r="N29" s="550"/>
      <c r="O29" s="550"/>
      <c r="P29" s="550"/>
      <c r="Q29" s="550"/>
      <c r="R29" s="551"/>
      <c r="S29" s="552" t="s">
        <v>237</v>
      </c>
      <c r="T29" s="553"/>
      <c r="U29" s="553"/>
      <c r="V29" s="554"/>
      <c r="W29" s="555"/>
      <c r="X29" s="548"/>
      <c r="Y29" s="548"/>
      <c r="Z29" s="157" t="s">
        <v>109</v>
      </c>
      <c r="AA29" s="548"/>
      <c r="AB29" s="548"/>
      <c r="AC29" s="157" t="s">
        <v>171</v>
      </c>
      <c r="AD29" s="548"/>
      <c r="AE29" s="548"/>
      <c r="AF29" s="158" t="s">
        <v>40</v>
      </c>
      <c r="AG29" s="556" t="s">
        <v>238</v>
      </c>
      <c r="AH29" s="556"/>
      <c r="AI29" s="556"/>
      <c r="AJ29" s="557"/>
      <c r="AK29" s="558"/>
      <c r="AL29" s="558"/>
      <c r="AM29" s="558"/>
      <c r="AN29" s="558"/>
      <c r="AO29" s="558"/>
      <c r="AP29" s="558"/>
      <c r="AQ29" s="558"/>
      <c r="AR29" s="558"/>
      <c r="AS29" s="559"/>
      <c r="AV29" s="73"/>
      <c r="BC29" s="73"/>
      <c r="BD29" s="73"/>
      <c r="BE29" s="73"/>
      <c r="BF29" s="73"/>
      <c r="BG29" s="73"/>
      <c r="BH29" s="73"/>
      <c r="BI29" s="73"/>
      <c r="BJ29" s="73"/>
      <c r="BK29" s="73"/>
      <c r="BL29" s="73"/>
    </row>
    <row r="30" spans="1:65" s="59" customFormat="1" ht="45" customHeight="1">
      <c r="A30" s="82"/>
      <c r="B30" s="561" t="s">
        <v>91</v>
      </c>
      <c r="C30" s="562"/>
      <c r="D30" s="563"/>
      <c r="E30" s="524" t="s">
        <v>167</v>
      </c>
      <c r="F30" s="524"/>
      <c r="G30" s="524"/>
      <c r="H30" s="524"/>
      <c r="I30" s="524"/>
      <c r="J30" s="524"/>
      <c r="K30" s="524"/>
      <c r="L30" s="524"/>
      <c r="M30" s="524"/>
      <c r="N30" s="524"/>
      <c r="O30" s="524"/>
      <c r="P30" s="524"/>
      <c r="Q30" s="524"/>
      <c r="R30" s="524"/>
      <c r="S30" s="524"/>
      <c r="T30" s="524"/>
      <c r="U30" s="524"/>
      <c r="V30" s="524"/>
      <c r="W30" s="524"/>
      <c r="X30" s="524"/>
      <c r="Y30" s="524"/>
      <c r="Z30" s="524"/>
      <c r="AA30" s="524"/>
      <c r="AB30" s="524"/>
      <c r="AC30" s="524"/>
      <c r="AD30" s="524"/>
      <c r="AE30" s="524"/>
      <c r="AF30" s="524"/>
      <c r="AG30" s="524"/>
      <c r="AH30" s="524"/>
      <c r="AI30" s="524"/>
      <c r="AJ30" s="524"/>
      <c r="AK30" s="524"/>
      <c r="AL30" s="524"/>
      <c r="AM30" s="524"/>
      <c r="AN30" s="524"/>
      <c r="AO30" s="524"/>
      <c r="AP30" s="524"/>
      <c r="AQ30" s="524"/>
      <c r="AR30" s="524"/>
      <c r="AS30" s="564"/>
      <c r="AV30" s="73"/>
      <c r="BC30" s="73"/>
      <c r="BD30" s="73"/>
      <c r="BE30" s="73"/>
      <c r="BF30" s="73"/>
      <c r="BG30" s="73"/>
      <c r="BH30" s="73"/>
      <c r="BI30" s="73"/>
      <c r="BJ30" s="73"/>
      <c r="BK30" s="73"/>
      <c r="BL30" s="73"/>
    </row>
    <row r="31" spans="1:65" s="59" customFormat="1" ht="45" customHeight="1">
      <c r="A31" s="81"/>
      <c r="B31" s="160"/>
      <c r="C31" s="161"/>
      <c r="D31" s="161"/>
      <c r="E31" s="537" t="s">
        <v>239</v>
      </c>
      <c r="F31" s="538"/>
      <c r="G31" s="538"/>
      <c r="H31" s="539"/>
      <c r="I31" s="540"/>
      <c r="J31" s="541"/>
      <c r="K31" s="541"/>
      <c r="L31" s="541"/>
      <c r="M31" s="541"/>
      <c r="N31" s="541"/>
      <c r="O31" s="541"/>
      <c r="P31" s="541"/>
      <c r="Q31" s="541"/>
      <c r="R31" s="541"/>
      <c r="S31" s="541"/>
      <c r="T31" s="541"/>
      <c r="U31" s="541"/>
      <c r="V31" s="541"/>
      <c r="W31" s="541"/>
      <c r="X31" s="541"/>
      <c r="Y31" s="541"/>
      <c r="Z31" s="541"/>
      <c r="AA31" s="541"/>
      <c r="AB31" s="541"/>
      <c r="AC31" s="541"/>
      <c r="AD31" s="541"/>
      <c r="AE31" s="541"/>
      <c r="AF31" s="541"/>
      <c r="AG31" s="541"/>
      <c r="AH31" s="541"/>
      <c r="AI31" s="541"/>
      <c r="AJ31" s="541"/>
      <c r="AK31" s="541"/>
      <c r="AL31" s="541"/>
      <c r="AM31" s="541"/>
      <c r="AN31" s="541"/>
      <c r="AO31" s="541"/>
      <c r="AP31" s="541"/>
      <c r="AQ31" s="541"/>
      <c r="AR31" s="541"/>
      <c r="AS31" s="542"/>
      <c r="AV31" s="73"/>
      <c r="BC31" s="73"/>
      <c r="BD31" s="73"/>
      <c r="BE31" s="73"/>
      <c r="BF31" s="73"/>
      <c r="BG31" s="73"/>
      <c r="BH31" s="73"/>
      <c r="BI31" s="73"/>
      <c r="BJ31" s="73"/>
      <c r="BK31" s="73"/>
      <c r="BL31" s="73"/>
    </row>
    <row r="32" spans="1:65" s="59" customFormat="1" ht="132" customHeight="1">
      <c r="A32" s="81"/>
      <c r="B32" s="543" t="s">
        <v>166</v>
      </c>
      <c r="C32" s="544"/>
      <c r="D32" s="544"/>
      <c r="E32" s="544"/>
      <c r="F32" s="544"/>
      <c r="G32" s="544"/>
      <c r="H32" s="544"/>
      <c r="I32" s="544"/>
      <c r="J32" s="544"/>
      <c r="K32" s="544"/>
      <c r="L32" s="544"/>
      <c r="M32" s="544"/>
      <c r="N32" s="544"/>
      <c r="O32" s="544"/>
      <c r="P32" s="544"/>
      <c r="Q32" s="544"/>
      <c r="R32" s="544"/>
      <c r="S32" s="544"/>
      <c r="T32" s="544"/>
      <c r="U32" s="544"/>
      <c r="V32" s="544"/>
      <c r="W32" s="544"/>
      <c r="X32" s="544"/>
      <c r="Y32" s="544"/>
      <c r="Z32" s="544"/>
      <c r="AA32" s="544"/>
      <c r="AB32" s="544"/>
      <c r="AC32" s="544"/>
      <c r="AD32" s="544"/>
      <c r="AE32" s="544"/>
      <c r="AF32" s="544"/>
      <c r="AG32" s="544"/>
      <c r="AH32" s="544"/>
      <c r="AI32" s="544"/>
      <c r="AJ32" s="544"/>
      <c r="AK32" s="544"/>
      <c r="AL32" s="544"/>
      <c r="AM32" s="544"/>
      <c r="AN32" s="544"/>
      <c r="AO32" s="544"/>
      <c r="AP32" s="544"/>
      <c r="AQ32" s="544"/>
      <c r="AR32" s="544"/>
      <c r="AS32" s="545"/>
      <c r="AV32" s="73"/>
      <c r="BC32" s="73"/>
      <c r="BD32" s="73"/>
      <c r="BE32" s="73"/>
      <c r="BF32" s="73"/>
      <c r="BG32" s="73"/>
      <c r="BH32" s="73"/>
      <c r="BI32" s="73"/>
      <c r="BJ32" s="73"/>
      <c r="BK32" s="73"/>
      <c r="BL32" s="73"/>
    </row>
    <row r="33" spans="1:64" s="59" customFormat="1" ht="44.25" customHeight="1">
      <c r="A33" s="81"/>
      <c r="B33" s="546" t="s">
        <v>240</v>
      </c>
      <c r="C33" s="547"/>
      <c r="D33" s="547"/>
      <c r="E33" s="547"/>
      <c r="F33" s="547"/>
      <c r="G33" s="547"/>
      <c r="H33" s="547"/>
      <c r="I33" s="547"/>
      <c r="J33" s="547"/>
      <c r="K33" s="547"/>
      <c r="L33" s="547"/>
      <c r="M33" s="547"/>
      <c r="N33" s="547"/>
      <c r="O33" s="547"/>
      <c r="P33" s="547"/>
      <c r="Q33" s="547"/>
      <c r="R33" s="547"/>
      <c r="S33" s="547"/>
      <c r="T33" s="547"/>
      <c r="U33" s="547"/>
      <c r="V33" s="547"/>
      <c r="W33" s="547"/>
      <c r="X33" s="547"/>
      <c r="Y33" s="547"/>
      <c r="Z33" s="547"/>
      <c r="AA33" s="547"/>
      <c r="AB33" s="547"/>
      <c r="AC33" s="547"/>
      <c r="AD33" s="547"/>
      <c r="AE33" s="547"/>
      <c r="AF33" s="547"/>
      <c r="AG33" s="547"/>
      <c r="AH33" s="547"/>
      <c r="AI33" s="547"/>
      <c r="AJ33" s="547"/>
      <c r="AK33" s="547"/>
      <c r="AL33" s="547"/>
      <c r="AM33" s="547"/>
      <c r="AN33" s="547"/>
      <c r="AO33" s="547"/>
      <c r="AP33" s="547"/>
      <c r="AQ33" s="547"/>
      <c r="AR33" s="547"/>
      <c r="AS33" s="523"/>
      <c r="AV33" s="73"/>
      <c r="BC33" s="73"/>
      <c r="BD33" s="73"/>
      <c r="BE33" s="73"/>
      <c r="BF33" s="73"/>
      <c r="BG33" s="73"/>
      <c r="BH33" s="73"/>
      <c r="BI33" s="73"/>
      <c r="BJ33" s="73"/>
      <c r="BK33" s="73"/>
      <c r="BL33" s="73"/>
    </row>
    <row r="34" spans="1:64" s="59" customFormat="1" ht="43.5" customHeight="1">
      <c r="A34" s="81"/>
      <c r="B34" s="520" t="s">
        <v>165</v>
      </c>
      <c r="C34" s="521"/>
      <c r="D34" s="521"/>
      <c r="E34" s="521"/>
      <c r="F34" s="521"/>
      <c r="G34" s="521"/>
      <c r="H34" s="521"/>
      <c r="I34" s="521"/>
      <c r="J34" s="521"/>
      <c r="K34" s="521"/>
      <c r="L34" s="521"/>
      <c r="M34" s="521"/>
      <c r="N34" s="521"/>
      <c r="O34" s="521"/>
      <c r="P34" s="521"/>
      <c r="Q34" s="521"/>
      <c r="R34" s="521"/>
      <c r="S34" s="521"/>
      <c r="T34" s="521"/>
      <c r="U34" s="521"/>
      <c r="V34" s="521"/>
      <c r="W34" s="521"/>
      <c r="X34" s="521"/>
      <c r="Y34" s="521"/>
      <c r="Z34" s="521"/>
      <c r="AA34" s="521"/>
      <c r="AB34" s="522"/>
      <c r="AC34" s="522"/>
      <c r="AD34" s="522"/>
      <c r="AE34" s="522"/>
      <c r="AF34" s="522"/>
      <c r="AG34" s="522"/>
      <c r="AH34" s="522"/>
      <c r="AI34" s="522"/>
      <c r="AJ34" s="522"/>
      <c r="AK34" s="522"/>
      <c r="AL34" s="522"/>
      <c r="AM34" s="522"/>
      <c r="AN34" s="522"/>
      <c r="AO34" s="522"/>
      <c r="AP34" s="522"/>
      <c r="AQ34" s="522"/>
      <c r="AR34" s="522"/>
      <c r="AS34" s="523"/>
      <c r="AV34" s="73"/>
      <c r="BC34" s="73"/>
      <c r="BD34" s="73"/>
      <c r="BE34" s="73"/>
      <c r="BF34" s="73"/>
      <c r="BG34" s="73"/>
      <c r="BH34" s="73"/>
      <c r="BI34" s="73"/>
      <c r="BJ34" s="73"/>
      <c r="BK34" s="73"/>
      <c r="BL34" s="73"/>
    </row>
    <row r="35" spans="1:64" s="59" customFormat="1" ht="53.25" customHeight="1">
      <c r="A35" s="80" t="s">
        <v>164</v>
      </c>
      <c r="B35" s="524" t="s">
        <v>241</v>
      </c>
      <c r="C35" s="524"/>
      <c r="D35" s="524"/>
      <c r="E35" s="524"/>
      <c r="F35" s="524"/>
      <c r="G35" s="524"/>
      <c r="H35" s="524"/>
      <c r="I35" s="524"/>
      <c r="J35" s="524"/>
      <c r="K35" s="524"/>
      <c r="L35" s="524"/>
      <c r="M35" s="524"/>
      <c r="N35" s="524"/>
      <c r="O35" s="524"/>
      <c r="P35" s="524"/>
      <c r="Q35" s="524"/>
      <c r="R35" s="524"/>
      <c r="S35" s="524"/>
      <c r="T35" s="525"/>
      <c r="U35" s="79"/>
      <c r="V35" s="460" t="s">
        <v>91</v>
      </c>
      <c r="W35" s="460"/>
      <c r="X35" s="78" t="s">
        <v>161</v>
      </c>
      <c r="Y35" s="78"/>
      <c r="Z35" s="78"/>
      <c r="AA35" s="460" t="s">
        <v>91</v>
      </c>
      <c r="AB35" s="460"/>
      <c r="AC35" s="461" t="s">
        <v>160</v>
      </c>
      <c r="AD35" s="461"/>
      <c r="AE35" s="461"/>
      <c r="AF35" s="461"/>
      <c r="AG35" s="77"/>
      <c r="AH35" s="76"/>
      <c r="AI35" s="76"/>
      <c r="AJ35" s="76"/>
      <c r="AK35" s="76"/>
      <c r="AL35" s="76"/>
      <c r="AM35" s="74"/>
      <c r="AN35" s="74"/>
      <c r="AO35" s="74"/>
      <c r="AP35" s="75"/>
      <c r="AQ35" s="74"/>
      <c r="AR35" s="74"/>
      <c r="AS35" s="162"/>
      <c r="AU35" s="73"/>
      <c r="AV35" s="73"/>
      <c r="AW35" s="73"/>
      <c r="AX35" s="73"/>
      <c r="AY35" s="73"/>
      <c r="AZ35" s="73"/>
      <c r="BA35" s="73"/>
      <c r="BB35" s="73"/>
      <c r="BC35" s="73"/>
      <c r="BD35" s="73"/>
    </row>
    <row r="36" spans="1:64" s="59" customFormat="1" ht="60" customHeight="1" thickBot="1">
      <c r="A36" s="232" t="s">
        <v>250</v>
      </c>
      <c r="B36" s="535" t="s">
        <v>251</v>
      </c>
      <c r="C36" s="535"/>
      <c r="D36" s="535"/>
      <c r="E36" s="535"/>
      <c r="F36" s="536"/>
      <c r="G36" s="526" t="s">
        <v>163</v>
      </c>
      <c r="H36" s="527"/>
      <c r="I36" s="527"/>
      <c r="J36" s="527"/>
      <c r="K36" s="527"/>
      <c r="L36" s="527"/>
      <c r="M36" s="528"/>
      <c r="N36" s="529"/>
      <c r="O36" s="530"/>
      <c r="P36" s="530"/>
      <c r="Q36" s="530"/>
      <c r="R36" s="530"/>
      <c r="S36" s="530"/>
      <c r="T36" s="530"/>
      <c r="U36" s="530"/>
      <c r="V36" s="530"/>
      <c r="W36" s="530"/>
      <c r="X36" s="531"/>
      <c r="Y36" s="532" t="s">
        <v>87</v>
      </c>
      <c r="Z36" s="533"/>
      <c r="AA36" s="533"/>
      <c r="AB36" s="534"/>
      <c r="AC36" s="534"/>
      <c r="AD36" s="534"/>
      <c r="AE36" s="71"/>
      <c r="AF36" s="71"/>
      <c r="AG36" s="513"/>
      <c r="AH36" s="513"/>
      <c r="AI36" s="513"/>
      <c r="AJ36" s="72" t="s">
        <v>59</v>
      </c>
      <c r="AK36" s="513"/>
      <c r="AL36" s="513"/>
      <c r="AM36" s="513"/>
      <c r="AN36" s="72" t="s">
        <v>59</v>
      </c>
      <c r="AO36" s="513"/>
      <c r="AP36" s="513"/>
      <c r="AQ36" s="513"/>
      <c r="AR36" s="71"/>
      <c r="AS36" s="70"/>
      <c r="AT36" s="60"/>
      <c r="AU36" s="60"/>
      <c r="AV36" s="60"/>
      <c r="AW36" s="60"/>
    </row>
    <row r="37" spans="1:64" s="59" customFormat="1" ht="7.5" customHeight="1">
      <c r="A37" s="514"/>
      <c r="B37" s="514"/>
      <c r="C37" s="514"/>
      <c r="D37" s="514"/>
      <c r="E37" s="514"/>
      <c r="F37" s="514"/>
      <c r="G37" s="514"/>
      <c r="H37" s="514"/>
      <c r="I37" s="514"/>
      <c r="J37" s="514"/>
      <c r="K37" s="514"/>
      <c r="L37" s="514"/>
      <c r="M37" s="514"/>
      <c r="N37" s="514"/>
      <c r="O37" s="514"/>
      <c r="P37" s="514"/>
      <c r="Q37" s="514"/>
      <c r="R37" s="514"/>
      <c r="S37" s="514"/>
      <c r="T37" s="514"/>
      <c r="U37" s="514"/>
      <c r="V37" s="514"/>
      <c r="W37" s="514"/>
      <c r="X37" s="514"/>
      <c r="Y37" s="514"/>
      <c r="Z37" s="514"/>
      <c r="AA37" s="514"/>
      <c r="AB37" s="514"/>
      <c r="AC37" s="514"/>
      <c r="AD37" s="514"/>
      <c r="AE37" s="514"/>
      <c r="AF37" s="514"/>
      <c r="AG37" s="514"/>
      <c r="AH37" s="514"/>
      <c r="AI37" s="514"/>
      <c r="AJ37" s="514"/>
      <c r="AK37" s="514"/>
      <c r="AL37" s="514"/>
      <c r="AM37" s="514"/>
      <c r="AN37" s="514"/>
      <c r="AO37" s="514"/>
      <c r="AP37" s="514"/>
      <c r="AQ37" s="514"/>
      <c r="AR37" s="69"/>
      <c r="AS37" s="69"/>
      <c r="AU37" s="60"/>
      <c r="AV37" s="60"/>
      <c r="AW37" s="60"/>
      <c r="AX37" s="60"/>
    </row>
    <row r="38" spans="1:64" s="59" customFormat="1" ht="11.25" customHeight="1" thickBot="1">
      <c r="A38" s="62"/>
      <c r="B38" s="62"/>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9"/>
      <c r="AS38" s="69"/>
      <c r="AU38" s="60"/>
      <c r="AV38" s="60"/>
      <c r="AW38" s="60"/>
      <c r="AX38" s="60"/>
    </row>
    <row r="39" spans="1:64" s="59" customFormat="1" ht="68.25" customHeight="1" thickBot="1">
      <c r="A39" s="68" t="s">
        <v>209</v>
      </c>
      <c r="B39" s="515" t="s">
        <v>242</v>
      </c>
      <c r="C39" s="515"/>
      <c r="D39" s="515"/>
      <c r="E39" s="515"/>
      <c r="F39" s="515"/>
      <c r="G39" s="515"/>
      <c r="H39" s="515"/>
      <c r="I39" s="515"/>
      <c r="J39" s="515"/>
      <c r="K39" s="515"/>
      <c r="L39" s="515"/>
      <c r="M39" s="515"/>
      <c r="N39" s="515"/>
      <c r="O39" s="515"/>
      <c r="P39" s="515"/>
      <c r="Q39" s="515"/>
      <c r="R39" s="515"/>
      <c r="S39" s="515"/>
      <c r="T39" s="515"/>
      <c r="U39" s="515"/>
      <c r="V39" s="515"/>
      <c r="W39" s="515"/>
      <c r="X39" s="515"/>
      <c r="Y39" s="515"/>
      <c r="Z39" s="515"/>
      <c r="AA39" s="515"/>
      <c r="AB39" s="515"/>
      <c r="AC39" s="515"/>
      <c r="AD39" s="515"/>
      <c r="AE39" s="515"/>
      <c r="AF39" s="515"/>
      <c r="AG39" s="515"/>
      <c r="AH39" s="515"/>
      <c r="AI39" s="515"/>
      <c r="AJ39" s="515"/>
      <c r="AK39" s="516"/>
      <c r="AL39" s="67"/>
      <c r="AM39" s="66" t="s">
        <v>91</v>
      </c>
      <c r="AN39" s="517" t="s">
        <v>161</v>
      </c>
      <c r="AO39" s="517"/>
      <c r="AP39" s="66" t="s">
        <v>91</v>
      </c>
      <c r="AQ39" s="518" t="s">
        <v>160</v>
      </c>
      <c r="AR39" s="518"/>
      <c r="AS39" s="519"/>
      <c r="AT39" s="60"/>
      <c r="AU39" s="60"/>
      <c r="AV39" s="60"/>
      <c r="AW39" s="60"/>
    </row>
    <row r="40" spans="1:64" s="59" customFormat="1" ht="20.100000000000001" customHeight="1" thickBot="1">
      <c r="A40" s="65"/>
      <c r="B40" s="61"/>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4"/>
      <c r="AM40" s="62"/>
      <c r="AN40" s="62"/>
      <c r="AO40" s="63"/>
      <c r="AP40" s="62"/>
      <c r="AQ40" s="61"/>
      <c r="AR40" s="61"/>
      <c r="AS40" s="61"/>
      <c r="AT40" s="60"/>
      <c r="AU40" s="60"/>
      <c r="AV40" s="60"/>
      <c r="AW40" s="60"/>
    </row>
    <row r="41" spans="1:64" s="41" customFormat="1" ht="30" customHeight="1">
      <c r="A41" s="480" t="s">
        <v>159</v>
      </c>
      <c r="B41" s="481"/>
      <c r="C41" s="481"/>
      <c r="D41" s="481"/>
      <c r="E41" s="481"/>
      <c r="F41" s="481"/>
      <c r="G41" s="481"/>
      <c r="H41" s="481"/>
      <c r="I41" s="481"/>
      <c r="J41" s="481"/>
      <c r="K41" s="481"/>
      <c r="L41" s="481"/>
      <c r="M41" s="58"/>
      <c r="N41" s="58"/>
      <c r="O41" s="58"/>
      <c r="P41" s="58"/>
      <c r="Q41" s="58"/>
      <c r="R41" s="58"/>
      <c r="S41" s="58"/>
      <c r="T41" s="58"/>
      <c r="U41" s="58"/>
      <c r="V41" s="58"/>
      <c r="W41" s="58"/>
      <c r="X41" s="58"/>
      <c r="Y41" s="58"/>
      <c r="Z41" s="58"/>
      <c r="AA41" s="58"/>
      <c r="AB41" s="58"/>
      <c r="AC41" s="58"/>
      <c r="AD41" s="58"/>
      <c r="AE41" s="58"/>
      <c r="AF41" s="58"/>
      <c r="AG41" s="58"/>
      <c r="AH41" s="58"/>
      <c r="AI41" s="58"/>
      <c r="AJ41" s="58"/>
      <c r="AK41" s="58"/>
      <c r="AL41" s="58"/>
      <c r="AM41" s="58"/>
      <c r="AN41" s="58"/>
      <c r="AO41" s="58"/>
      <c r="AP41" s="58"/>
      <c r="AQ41" s="58"/>
      <c r="AR41" s="58"/>
      <c r="AS41" s="57"/>
      <c r="AT41" s="42"/>
      <c r="AU41" s="42"/>
    </row>
    <row r="42" spans="1:64" s="51" customFormat="1" ht="18.75" customHeight="1" thickBot="1">
      <c r="A42" s="56"/>
      <c r="B42" s="512" t="s">
        <v>254</v>
      </c>
      <c r="C42" s="512"/>
      <c r="D42" s="512"/>
      <c r="E42" s="512"/>
      <c r="F42" s="512"/>
      <c r="G42" s="512"/>
      <c r="H42" s="512"/>
      <c r="I42" s="512"/>
      <c r="J42" s="512"/>
      <c r="K42" s="482" t="s">
        <v>158</v>
      </c>
      <c r="L42" s="482"/>
      <c r="M42" s="482"/>
      <c r="N42" s="482"/>
      <c r="O42" s="482"/>
      <c r="P42" s="482"/>
      <c r="Q42" s="482"/>
      <c r="R42" s="482"/>
      <c r="S42" s="482"/>
      <c r="T42" s="482"/>
      <c r="U42" s="482"/>
      <c r="V42" s="55"/>
      <c r="W42" s="49"/>
      <c r="X42" s="483" t="s">
        <v>157</v>
      </c>
      <c r="Y42" s="483"/>
      <c r="Z42" s="483"/>
      <c r="AA42" s="483"/>
      <c r="AB42" s="483"/>
      <c r="AC42" s="483"/>
      <c r="AD42" s="54"/>
      <c r="AE42" s="53"/>
      <c r="AF42" s="49"/>
      <c r="AG42" s="49"/>
      <c r="AH42" s="50"/>
      <c r="AI42" s="50"/>
      <c r="AJ42" s="50"/>
      <c r="AK42" s="50"/>
      <c r="AL42" s="50"/>
      <c r="AM42" s="50"/>
      <c r="AN42" s="50"/>
      <c r="AO42" s="50"/>
      <c r="AP42" s="50"/>
      <c r="AQ42" s="50"/>
      <c r="AR42" s="50"/>
      <c r="AS42" s="52"/>
      <c r="AT42" s="50"/>
      <c r="AU42" s="50"/>
      <c r="AV42" s="50"/>
      <c r="AW42" s="50"/>
      <c r="AX42" s="50"/>
      <c r="AY42" s="50"/>
      <c r="AZ42" s="50"/>
    </row>
    <row r="43" spans="1:64" s="40" customFormat="1" ht="22.5" customHeight="1">
      <c r="A43" s="48"/>
      <c r="D43" s="484"/>
      <c r="E43" s="485"/>
      <c r="F43" s="485"/>
      <c r="G43" s="486"/>
      <c r="H43" s="493" t="s">
        <v>97</v>
      </c>
      <c r="I43" s="494" t="s">
        <v>156</v>
      </c>
      <c r="J43" s="495"/>
      <c r="K43" s="496" t="s">
        <v>155</v>
      </c>
      <c r="L43" s="497"/>
      <c r="M43" s="497"/>
      <c r="N43" s="497"/>
      <c r="O43" s="497"/>
      <c r="P43" s="497"/>
      <c r="Q43" s="497"/>
      <c r="R43" s="497"/>
      <c r="S43" s="497"/>
      <c r="T43" s="497"/>
      <c r="U43" s="497"/>
      <c r="V43" s="502" t="s">
        <v>154</v>
      </c>
      <c r="W43" s="494"/>
      <c r="X43" s="503" t="str">
        <f>IF(D43+AC7+AP8&gt;10,"ERROR(過去の申請・支給決定人数含めて10人を超えています)",IF(D43="","",D43*50000))</f>
        <v/>
      </c>
      <c r="Y43" s="504"/>
      <c r="Z43" s="504"/>
      <c r="AA43" s="504"/>
      <c r="AB43" s="504"/>
      <c r="AC43" s="505"/>
      <c r="AD43" s="472" t="s">
        <v>44</v>
      </c>
      <c r="AE43" s="473"/>
      <c r="AF43" s="474" t="s">
        <v>153</v>
      </c>
      <c r="AG43" s="474"/>
      <c r="AH43" s="474"/>
      <c r="AI43" s="474"/>
      <c r="AJ43" s="474"/>
      <c r="AK43" s="474"/>
      <c r="AL43" s="474"/>
      <c r="AM43" s="474"/>
      <c r="AN43" s="474"/>
      <c r="AO43" s="474"/>
      <c r="AP43" s="474"/>
      <c r="AQ43" s="474"/>
      <c r="AR43" s="474"/>
      <c r="AS43" s="47"/>
      <c r="AT43" s="42"/>
      <c r="AU43" s="41"/>
      <c r="AV43" s="41"/>
      <c r="AW43" s="41"/>
      <c r="AX43" s="41"/>
      <c r="AY43" s="41"/>
    </row>
    <row r="44" spans="1:64" s="40" customFormat="1" ht="17.25" customHeight="1">
      <c r="A44" s="48"/>
      <c r="D44" s="487"/>
      <c r="E44" s="488"/>
      <c r="F44" s="488"/>
      <c r="G44" s="489"/>
      <c r="H44" s="493"/>
      <c r="I44" s="494"/>
      <c r="J44" s="495"/>
      <c r="K44" s="498"/>
      <c r="L44" s="499"/>
      <c r="M44" s="499"/>
      <c r="N44" s="499"/>
      <c r="O44" s="499"/>
      <c r="P44" s="499"/>
      <c r="Q44" s="499"/>
      <c r="R44" s="499"/>
      <c r="S44" s="499"/>
      <c r="T44" s="499"/>
      <c r="U44" s="499"/>
      <c r="V44" s="502"/>
      <c r="W44" s="494"/>
      <c r="X44" s="506"/>
      <c r="Y44" s="507"/>
      <c r="Z44" s="507"/>
      <c r="AA44" s="507"/>
      <c r="AB44" s="507"/>
      <c r="AC44" s="508"/>
      <c r="AD44" s="472"/>
      <c r="AE44" s="473"/>
      <c r="AF44" s="474"/>
      <c r="AG44" s="474"/>
      <c r="AH44" s="474"/>
      <c r="AI44" s="474"/>
      <c r="AJ44" s="474"/>
      <c r="AK44" s="474"/>
      <c r="AL44" s="474"/>
      <c r="AM44" s="474"/>
      <c r="AN44" s="474"/>
      <c r="AO44" s="474"/>
      <c r="AP44" s="474"/>
      <c r="AQ44" s="474"/>
      <c r="AR44" s="474"/>
      <c r="AS44" s="47"/>
      <c r="AT44" s="42"/>
      <c r="AU44" s="41"/>
      <c r="AV44" s="41"/>
      <c r="AW44" s="41"/>
      <c r="AX44" s="41"/>
      <c r="AY44" s="41"/>
    </row>
    <row r="45" spans="1:64" s="46" customFormat="1" ht="27" customHeight="1" thickBot="1">
      <c r="A45" s="48"/>
      <c r="D45" s="490"/>
      <c r="E45" s="491"/>
      <c r="F45" s="491"/>
      <c r="G45" s="492"/>
      <c r="H45" s="493"/>
      <c r="I45" s="494"/>
      <c r="J45" s="495"/>
      <c r="K45" s="500"/>
      <c r="L45" s="501"/>
      <c r="M45" s="501"/>
      <c r="N45" s="501"/>
      <c r="O45" s="501"/>
      <c r="P45" s="501"/>
      <c r="Q45" s="501"/>
      <c r="R45" s="501"/>
      <c r="S45" s="501"/>
      <c r="T45" s="501"/>
      <c r="U45" s="501"/>
      <c r="V45" s="502"/>
      <c r="W45" s="494"/>
      <c r="X45" s="509"/>
      <c r="Y45" s="510"/>
      <c r="Z45" s="510"/>
      <c r="AA45" s="510"/>
      <c r="AB45" s="510"/>
      <c r="AC45" s="511"/>
      <c r="AD45" s="472"/>
      <c r="AE45" s="473"/>
      <c r="AF45" s="474"/>
      <c r="AG45" s="474"/>
      <c r="AH45" s="474"/>
      <c r="AI45" s="474"/>
      <c r="AJ45" s="474"/>
      <c r="AK45" s="474"/>
      <c r="AL45" s="474"/>
      <c r="AM45" s="474"/>
      <c r="AN45" s="474"/>
      <c r="AO45" s="474"/>
      <c r="AP45" s="474"/>
      <c r="AQ45" s="474"/>
      <c r="AR45" s="474"/>
      <c r="AS45" s="47"/>
      <c r="AT45" s="42"/>
      <c r="AU45" s="41"/>
      <c r="AV45" s="41"/>
      <c r="AW45" s="41"/>
      <c r="AX45" s="41"/>
      <c r="AY45" s="41"/>
      <c r="AZ45" s="40"/>
      <c r="BA45" s="40"/>
      <c r="BB45" s="40"/>
      <c r="BC45" s="40"/>
      <c r="BD45" s="40"/>
      <c r="BE45" s="40"/>
      <c r="BF45" s="40"/>
    </row>
    <row r="46" spans="1:64" s="39" customFormat="1" ht="30" customHeight="1" thickBot="1">
      <c r="A46" s="45"/>
      <c r="B46" s="44"/>
      <c r="C46" s="43"/>
      <c r="D46" s="43"/>
      <c r="E46" s="478" t="s">
        <v>253</v>
      </c>
      <c r="F46" s="478"/>
      <c r="G46" s="478"/>
      <c r="H46" s="478"/>
      <c r="I46" s="478"/>
      <c r="J46" s="478"/>
      <c r="K46" s="478"/>
      <c r="L46" s="478"/>
      <c r="M46" s="478"/>
      <c r="N46" s="478"/>
      <c r="O46" s="478"/>
      <c r="P46" s="478"/>
      <c r="Q46" s="478"/>
      <c r="R46" s="478"/>
      <c r="S46" s="478"/>
      <c r="T46" s="478"/>
      <c r="U46" s="478"/>
      <c r="V46" s="478"/>
      <c r="W46" s="478"/>
      <c r="X46" s="478"/>
      <c r="Y46" s="478"/>
      <c r="Z46" s="478"/>
      <c r="AA46" s="478"/>
      <c r="AB46" s="478"/>
      <c r="AC46" s="478"/>
      <c r="AD46" s="478"/>
      <c r="AE46" s="478"/>
      <c r="AF46" s="478"/>
      <c r="AG46" s="478"/>
      <c r="AH46" s="478"/>
      <c r="AI46" s="478"/>
      <c r="AJ46" s="478"/>
      <c r="AK46" s="478"/>
      <c r="AL46" s="478"/>
      <c r="AM46" s="478"/>
      <c r="AN46" s="478"/>
      <c r="AO46" s="478"/>
      <c r="AP46" s="478"/>
      <c r="AQ46" s="478"/>
      <c r="AR46" s="478"/>
      <c r="AS46" s="479"/>
      <c r="AT46" s="41"/>
      <c r="AU46" s="42"/>
      <c r="AV46" s="41"/>
      <c r="AW46" s="41"/>
      <c r="AX46" s="41"/>
      <c r="AY46" s="41"/>
      <c r="AZ46" s="41"/>
      <c r="BA46" s="40"/>
      <c r="BB46" s="40"/>
      <c r="BC46" s="40"/>
      <c r="BD46" s="40"/>
      <c r="BE46" s="40"/>
      <c r="BF46" s="40"/>
      <c r="BG46" s="40"/>
    </row>
    <row r="47" spans="1:64" s="32" customFormat="1" ht="39.75" customHeight="1">
      <c r="A47" s="34" t="s">
        <v>252</v>
      </c>
      <c r="B47" s="34"/>
      <c r="C47" s="38"/>
      <c r="D47" s="38"/>
      <c r="E47" s="38"/>
      <c r="F47" s="38"/>
      <c r="G47" s="35"/>
      <c r="H47" s="35"/>
      <c r="I47" s="35"/>
      <c r="J47" s="37"/>
      <c r="K47" s="37"/>
      <c r="L47" s="37"/>
      <c r="M47" s="37"/>
      <c r="N47" s="37"/>
      <c r="O47" s="37"/>
      <c r="P47" s="37"/>
      <c r="Q47" s="37"/>
      <c r="R47" s="37"/>
      <c r="S47" s="37"/>
      <c r="T47" s="37"/>
      <c r="U47" s="34"/>
      <c r="V47" s="35"/>
      <c r="W47" s="36"/>
      <c r="X47" s="36"/>
      <c r="Y47" s="36"/>
      <c r="Z47" s="36"/>
      <c r="AA47" s="36"/>
      <c r="AB47" s="36"/>
      <c r="AC47" s="35"/>
      <c r="AD47" s="35"/>
      <c r="AE47" s="34"/>
      <c r="AF47" s="34"/>
      <c r="AG47" s="34"/>
      <c r="AH47" s="34"/>
      <c r="AI47" s="34"/>
      <c r="AJ47" s="34"/>
      <c r="AK47" s="34"/>
      <c r="AL47" s="34"/>
      <c r="AM47" s="34"/>
      <c r="AN47" s="34"/>
      <c r="AO47" s="34"/>
      <c r="AP47" s="34"/>
      <c r="AQ47" s="34"/>
      <c r="AR47" s="34"/>
      <c r="AS47" s="34"/>
      <c r="AT47" s="31"/>
      <c r="AU47" s="31"/>
      <c r="AV47" s="31"/>
      <c r="AW47" s="31"/>
      <c r="AX47" s="31"/>
      <c r="AY47" s="31"/>
      <c r="AZ47" s="31"/>
      <c r="BA47" s="33"/>
      <c r="BB47" s="33"/>
      <c r="BC47" s="33"/>
      <c r="BD47" s="33"/>
      <c r="BE47" s="33"/>
      <c r="BF47" s="33"/>
      <c r="BG47" s="33"/>
    </row>
    <row r="48" spans="1:64" s="27" customFormat="1" ht="45.75" customHeight="1">
      <c r="A48" s="475" t="s">
        <v>152</v>
      </c>
      <c r="B48" s="476"/>
      <c r="C48" s="476"/>
      <c r="D48" s="476"/>
      <c r="E48" s="476"/>
      <c r="F48" s="476"/>
      <c r="G48" s="476"/>
      <c r="H48" s="476"/>
      <c r="I48" s="476"/>
      <c r="J48" s="476"/>
      <c r="K48" s="476"/>
      <c r="L48" s="476"/>
      <c r="M48" s="476"/>
      <c r="N48" s="476"/>
      <c r="O48" s="476"/>
      <c r="P48" s="476"/>
      <c r="Q48" s="476"/>
      <c r="R48" s="476"/>
      <c r="S48" s="476"/>
      <c r="T48" s="476"/>
      <c r="U48" s="476"/>
      <c r="V48" s="476"/>
      <c r="W48" s="476"/>
      <c r="X48" s="476"/>
      <c r="Y48" s="476"/>
      <c r="Z48" s="476"/>
      <c r="AA48" s="476"/>
      <c r="AB48" s="476"/>
      <c r="AC48" s="476"/>
      <c r="AD48" s="476"/>
      <c r="AE48" s="476"/>
      <c r="AF48" s="476"/>
      <c r="AG48" s="476"/>
      <c r="AH48" s="476"/>
      <c r="AI48" s="476"/>
      <c r="AJ48" s="476"/>
      <c r="AK48" s="476"/>
      <c r="AL48" s="476"/>
      <c r="AM48" s="476"/>
      <c r="AN48" s="476"/>
      <c r="AO48" s="476"/>
      <c r="AP48" s="476"/>
      <c r="AQ48" s="476"/>
      <c r="AR48" s="476"/>
      <c r="AS48" s="476"/>
      <c r="AT48" s="30"/>
      <c r="AU48" s="31"/>
      <c r="AV48" s="30"/>
      <c r="AW48" s="30"/>
      <c r="AX48" s="30"/>
      <c r="AY48" s="30"/>
      <c r="AZ48" s="30"/>
      <c r="BA48" s="29"/>
      <c r="BB48" s="29"/>
      <c r="BC48" s="29"/>
      <c r="BD48" s="29"/>
      <c r="BE48" s="29"/>
      <c r="BF48" s="29"/>
      <c r="BG48" s="29"/>
    </row>
    <row r="49" spans="1:60" s="27" customFormat="1" ht="84" customHeight="1">
      <c r="A49" s="477" t="s">
        <v>276</v>
      </c>
      <c r="B49" s="477"/>
      <c r="C49" s="477"/>
      <c r="D49" s="477"/>
      <c r="E49" s="477"/>
      <c r="F49" s="477"/>
      <c r="G49" s="477"/>
      <c r="H49" s="477"/>
      <c r="I49" s="477"/>
      <c r="J49" s="477"/>
      <c r="K49" s="477"/>
      <c r="L49" s="477"/>
      <c r="M49" s="477"/>
      <c r="N49" s="477"/>
      <c r="O49" s="477"/>
      <c r="P49" s="477"/>
      <c r="Q49" s="477"/>
      <c r="R49" s="477"/>
      <c r="S49" s="477"/>
      <c r="T49" s="477"/>
      <c r="U49" s="477"/>
      <c r="V49" s="477"/>
      <c r="W49" s="477"/>
      <c r="X49" s="477"/>
      <c r="Y49" s="477"/>
      <c r="Z49" s="477"/>
      <c r="AA49" s="477"/>
      <c r="AB49" s="477"/>
      <c r="AC49" s="477"/>
      <c r="AD49" s="477"/>
      <c r="AE49" s="477"/>
      <c r="AF49" s="477"/>
      <c r="AG49" s="477"/>
      <c r="AH49" s="477"/>
      <c r="AI49" s="477"/>
      <c r="AJ49" s="477"/>
      <c r="AK49" s="477"/>
      <c r="AL49" s="477"/>
      <c r="AM49" s="477"/>
      <c r="AN49" s="477"/>
      <c r="AO49" s="477"/>
      <c r="AP49" s="477"/>
      <c r="AQ49" s="477"/>
      <c r="AR49" s="477"/>
      <c r="AS49" s="477"/>
      <c r="AT49" s="28"/>
      <c r="AU49" s="28"/>
      <c r="AV49" s="28"/>
      <c r="AW49" s="28"/>
      <c r="AX49" s="28"/>
      <c r="AY49" s="28"/>
      <c r="AZ49" s="28"/>
      <c r="BA49" s="28"/>
      <c r="BB49" s="28"/>
      <c r="BC49" s="28"/>
      <c r="BD49" s="28"/>
      <c r="BE49" s="28"/>
      <c r="BF49" s="28"/>
      <c r="BG49" s="28"/>
      <c r="BH49" s="28"/>
    </row>
    <row r="50" spans="1:60" s="27" customFormat="1" ht="145.5" customHeight="1">
      <c r="A50" s="477" t="s">
        <v>277</v>
      </c>
      <c r="B50" s="477"/>
      <c r="C50" s="477"/>
      <c r="D50" s="477"/>
      <c r="E50" s="477"/>
      <c r="F50" s="477"/>
      <c r="G50" s="477"/>
      <c r="H50" s="477"/>
      <c r="I50" s="477"/>
      <c r="J50" s="477"/>
      <c r="K50" s="477"/>
      <c r="L50" s="477"/>
      <c r="M50" s="477"/>
      <c r="N50" s="477"/>
      <c r="O50" s="477"/>
      <c r="P50" s="477"/>
      <c r="Q50" s="477"/>
      <c r="R50" s="477"/>
      <c r="S50" s="477"/>
      <c r="T50" s="477"/>
      <c r="U50" s="477"/>
      <c r="V50" s="477"/>
      <c r="W50" s="477"/>
      <c r="X50" s="477"/>
      <c r="Y50" s="477"/>
      <c r="Z50" s="477"/>
      <c r="AA50" s="477"/>
      <c r="AB50" s="477"/>
      <c r="AC50" s="477"/>
      <c r="AD50" s="477"/>
      <c r="AE50" s="477"/>
      <c r="AF50" s="477"/>
      <c r="AG50" s="477"/>
      <c r="AH50" s="477"/>
      <c r="AI50" s="477"/>
      <c r="AJ50" s="477"/>
      <c r="AK50" s="477"/>
      <c r="AL50" s="477"/>
      <c r="AM50" s="477"/>
      <c r="AN50" s="477"/>
      <c r="AO50" s="477"/>
      <c r="AP50" s="477"/>
      <c r="AQ50" s="477"/>
      <c r="AR50" s="477"/>
      <c r="AS50" s="477"/>
      <c r="AT50" s="28"/>
      <c r="AU50" s="28"/>
      <c r="AV50" s="28"/>
      <c r="AW50" s="28"/>
      <c r="AX50" s="28"/>
      <c r="AY50" s="28"/>
      <c r="AZ50" s="28"/>
      <c r="BA50" s="28"/>
      <c r="BB50" s="28"/>
      <c r="BC50" s="28"/>
      <c r="BD50" s="28"/>
      <c r="BE50" s="28"/>
      <c r="BF50" s="28"/>
      <c r="BG50" s="28"/>
      <c r="BH50" s="28"/>
    </row>
    <row r="51" spans="1:60" s="27" customFormat="1" ht="32.25" customHeight="1">
      <c r="A51" s="468" t="s">
        <v>151</v>
      </c>
      <c r="B51" s="468"/>
      <c r="C51" s="468"/>
      <c r="D51" s="468"/>
      <c r="E51" s="468"/>
      <c r="F51" s="468"/>
      <c r="G51" s="468"/>
      <c r="H51" s="468"/>
      <c r="I51" s="468"/>
      <c r="J51" s="468"/>
      <c r="K51" s="468"/>
      <c r="L51" s="468"/>
      <c r="M51" s="468"/>
      <c r="N51" s="468"/>
      <c r="O51" s="468"/>
      <c r="P51" s="468"/>
      <c r="Q51" s="468"/>
      <c r="R51" s="468"/>
      <c r="S51" s="468"/>
      <c r="T51" s="468"/>
      <c r="U51" s="468"/>
      <c r="V51" s="468"/>
      <c r="W51" s="468"/>
      <c r="X51" s="468"/>
      <c r="Y51" s="468"/>
      <c r="Z51" s="468"/>
      <c r="AA51" s="468"/>
      <c r="AB51" s="468"/>
      <c r="AC51" s="468"/>
      <c r="AD51" s="468"/>
      <c r="AE51" s="468"/>
      <c r="AF51" s="468"/>
      <c r="AG51" s="468"/>
      <c r="AH51" s="468"/>
      <c r="AI51" s="468"/>
      <c r="AJ51" s="468"/>
      <c r="AK51" s="468"/>
      <c r="AL51" s="468"/>
      <c r="AM51" s="468"/>
      <c r="AN51" s="468"/>
      <c r="AO51" s="468"/>
      <c r="AP51" s="468"/>
      <c r="AQ51" s="468"/>
      <c r="AR51" s="468"/>
      <c r="AS51" s="468"/>
      <c r="AT51" s="28"/>
      <c r="AU51" s="28"/>
      <c r="AV51" s="28"/>
      <c r="AW51" s="28"/>
      <c r="AX51" s="28"/>
      <c r="AY51" s="28"/>
      <c r="AZ51" s="28"/>
      <c r="BA51" s="28"/>
      <c r="BB51" s="28"/>
      <c r="BC51" s="28"/>
      <c r="BD51" s="28"/>
      <c r="BE51" s="28"/>
      <c r="BF51" s="28"/>
      <c r="BG51" s="28"/>
      <c r="BH51" s="28"/>
    </row>
    <row r="52" spans="1:60" s="27" customFormat="1" ht="67.5" customHeight="1">
      <c r="A52" s="468" t="s">
        <v>150</v>
      </c>
      <c r="B52" s="468"/>
      <c r="C52" s="468"/>
      <c r="D52" s="468"/>
      <c r="E52" s="468"/>
      <c r="F52" s="468"/>
      <c r="G52" s="468"/>
      <c r="H52" s="468"/>
      <c r="I52" s="468"/>
      <c r="J52" s="468"/>
      <c r="K52" s="468"/>
      <c r="L52" s="468"/>
      <c r="M52" s="468"/>
      <c r="N52" s="468"/>
      <c r="O52" s="468"/>
      <c r="P52" s="468"/>
      <c r="Q52" s="468"/>
      <c r="R52" s="468"/>
      <c r="S52" s="468"/>
      <c r="T52" s="468"/>
      <c r="U52" s="468"/>
      <c r="V52" s="468"/>
      <c r="W52" s="468"/>
      <c r="X52" s="468"/>
      <c r="Y52" s="468"/>
      <c r="Z52" s="468"/>
      <c r="AA52" s="468"/>
      <c r="AB52" s="468"/>
      <c r="AC52" s="468"/>
      <c r="AD52" s="468"/>
      <c r="AE52" s="468"/>
      <c r="AF52" s="468"/>
      <c r="AG52" s="468"/>
      <c r="AH52" s="468"/>
      <c r="AI52" s="468"/>
      <c r="AJ52" s="468"/>
      <c r="AK52" s="468"/>
      <c r="AL52" s="468"/>
      <c r="AM52" s="468"/>
      <c r="AN52" s="468"/>
      <c r="AO52" s="468"/>
      <c r="AP52" s="468"/>
      <c r="AQ52" s="468"/>
      <c r="AR52" s="468"/>
      <c r="AS52" s="468"/>
      <c r="AT52" s="28"/>
      <c r="AU52" s="28"/>
      <c r="AV52" s="28"/>
      <c r="AW52" s="28"/>
      <c r="AX52" s="28"/>
      <c r="AY52" s="28"/>
      <c r="AZ52" s="28"/>
      <c r="BA52" s="28"/>
      <c r="BB52" s="28"/>
      <c r="BC52" s="28"/>
      <c r="BD52" s="28"/>
      <c r="BE52" s="28"/>
      <c r="BF52" s="28"/>
      <c r="BG52" s="28"/>
      <c r="BH52" s="28"/>
    </row>
    <row r="53" spans="1:60" s="5" customFormat="1" ht="54.75" customHeight="1">
      <c r="A53" s="469" t="s">
        <v>149</v>
      </c>
      <c r="B53" s="469"/>
      <c r="C53" s="469"/>
      <c r="D53" s="469"/>
      <c r="E53" s="469"/>
      <c r="F53" s="469"/>
      <c r="G53" s="469"/>
      <c r="H53" s="469"/>
      <c r="I53" s="469"/>
      <c r="J53" s="469"/>
      <c r="K53" s="469"/>
      <c r="L53" s="469"/>
      <c r="M53" s="469"/>
      <c r="N53" s="469"/>
      <c r="O53" s="469"/>
      <c r="P53" s="469"/>
      <c r="Q53" s="469"/>
      <c r="R53" s="469"/>
      <c r="S53" s="469"/>
      <c r="T53" s="469"/>
      <c r="U53" s="469"/>
      <c r="V53" s="469"/>
      <c r="W53" s="469"/>
      <c r="X53" s="469"/>
      <c r="Y53" s="469"/>
      <c r="Z53" s="469"/>
      <c r="AA53" s="469"/>
      <c r="AB53" s="469"/>
      <c r="AC53" s="469"/>
      <c r="AD53" s="469"/>
      <c r="AE53" s="469"/>
      <c r="AF53" s="469"/>
      <c r="AG53" s="469"/>
      <c r="AH53" s="469"/>
      <c r="AI53" s="469"/>
      <c r="AJ53" s="469"/>
      <c r="AK53" s="469"/>
      <c r="AL53" s="469"/>
      <c r="AM53" s="469"/>
      <c r="AN53" s="469"/>
      <c r="AO53" s="469"/>
      <c r="AP53" s="469"/>
      <c r="AQ53" s="469"/>
      <c r="AR53" s="469"/>
      <c r="AS53" s="469"/>
    </row>
    <row r="54" spans="1:60" s="5" customFormat="1" ht="30" customHeight="1">
      <c r="A54" s="18" t="s">
        <v>148</v>
      </c>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5"/>
      <c r="AO54" s="20"/>
      <c r="AP54" s="20"/>
      <c r="AQ54" s="20"/>
      <c r="AR54" s="20"/>
      <c r="AS54" s="20"/>
    </row>
    <row r="55" spans="1:60" s="5" customFormat="1" ht="30" customHeight="1">
      <c r="A55" s="14" t="s">
        <v>147</v>
      </c>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1"/>
      <c r="AO55" s="20"/>
      <c r="AP55" s="20"/>
      <c r="AQ55" s="20"/>
      <c r="AR55" s="20"/>
      <c r="AS55" s="20"/>
    </row>
    <row r="56" spans="1:60" s="5" customFormat="1" ht="30" customHeight="1">
      <c r="A56" s="14" t="s">
        <v>146</v>
      </c>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1"/>
      <c r="AO56" s="20"/>
      <c r="AP56" s="20"/>
      <c r="AQ56" s="20"/>
      <c r="AR56" s="20"/>
      <c r="AS56" s="20"/>
    </row>
    <row r="57" spans="1:60" s="5" customFormat="1" ht="30" customHeight="1">
      <c r="A57" s="14" t="s">
        <v>145</v>
      </c>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1"/>
      <c r="AO57" s="20"/>
      <c r="AP57" s="20"/>
      <c r="AQ57" s="20"/>
      <c r="AR57" s="20"/>
      <c r="AS57" s="20"/>
      <c r="AU57" s="26"/>
    </row>
    <row r="58" spans="1:60" s="5" customFormat="1" ht="30" customHeight="1">
      <c r="A58" s="14" t="s">
        <v>144</v>
      </c>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1"/>
      <c r="AO58" s="20"/>
      <c r="AP58" s="20"/>
      <c r="AQ58" s="20"/>
      <c r="AR58" s="20"/>
      <c r="AS58" s="20"/>
      <c r="AU58" s="25"/>
    </row>
    <row r="59" spans="1:60" s="5" customFormat="1" ht="30" customHeight="1">
      <c r="A59" s="14" t="s">
        <v>143</v>
      </c>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1"/>
      <c r="AO59" s="20"/>
      <c r="AP59" s="20"/>
      <c r="AQ59" s="20"/>
      <c r="AR59" s="20"/>
      <c r="AS59" s="20"/>
      <c r="AU59" s="24"/>
    </row>
    <row r="60" spans="1:60" s="5" customFormat="1" ht="30" customHeight="1">
      <c r="A60" s="14" t="s">
        <v>142</v>
      </c>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1"/>
      <c r="AO60" s="20"/>
      <c r="AP60" s="20"/>
      <c r="AQ60" s="20"/>
      <c r="AR60" s="20"/>
      <c r="AS60" s="20"/>
      <c r="AU60" s="23"/>
    </row>
    <row r="61" spans="1:60" s="5" customFormat="1" ht="30" customHeight="1">
      <c r="A61" s="14" t="s">
        <v>141</v>
      </c>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1"/>
      <c r="AO61" s="20"/>
      <c r="AP61" s="20"/>
      <c r="AQ61" s="20"/>
      <c r="AR61" s="20"/>
      <c r="AS61" s="20"/>
      <c r="AU61" s="22"/>
    </row>
    <row r="62" spans="1:60" s="5" customFormat="1" ht="30" customHeight="1">
      <c r="A62" s="14" t="s">
        <v>140</v>
      </c>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1"/>
      <c r="AO62" s="20"/>
      <c r="AP62" s="20"/>
      <c r="AQ62" s="20"/>
      <c r="AR62" s="20"/>
      <c r="AS62" s="20"/>
      <c r="AU62" s="21"/>
    </row>
    <row r="63" spans="1:60" s="5" customFormat="1" ht="30.75" customHeight="1">
      <c r="A63" s="14" t="s">
        <v>139</v>
      </c>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1"/>
      <c r="AO63" s="20"/>
      <c r="AP63" s="20"/>
      <c r="AQ63" s="20"/>
      <c r="AR63" s="20"/>
      <c r="AS63" s="20"/>
    </row>
    <row r="64" spans="1:60" s="5" customFormat="1" ht="30.75" customHeight="1">
      <c r="A64" s="14" t="s">
        <v>138</v>
      </c>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1"/>
      <c r="AO64" s="6"/>
      <c r="AP64" s="6"/>
      <c r="AQ64" s="6"/>
      <c r="AR64" s="6"/>
      <c r="AS64" s="6"/>
    </row>
    <row r="65" spans="1:45" s="5" customFormat="1" ht="30" customHeight="1">
      <c r="A65" s="14" t="s">
        <v>137</v>
      </c>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1"/>
      <c r="AO65" s="6"/>
      <c r="AP65" s="6"/>
      <c r="AQ65" s="6"/>
      <c r="AR65" s="6"/>
      <c r="AS65" s="6"/>
    </row>
    <row r="66" spans="1:45" s="5" customFormat="1" ht="30" customHeight="1">
      <c r="A66" s="14" t="s">
        <v>136</v>
      </c>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1"/>
      <c r="AO66" s="6"/>
      <c r="AP66" s="6"/>
      <c r="AQ66" s="6"/>
      <c r="AR66" s="6"/>
      <c r="AS66" s="6"/>
    </row>
    <row r="67" spans="1:45" s="5" customFormat="1" ht="30" customHeight="1">
      <c r="A67" s="14" t="s">
        <v>135</v>
      </c>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1"/>
      <c r="AO67" s="6"/>
      <c r="AP67" s="6"/>
      <c r="AQ67" s="6"/>
      <c r="AR67" s="6"/>
      <c r="AS67" s="6"/>
    </row>
    <row r="68" spans="1:45" s="5" customFormat="1" ht="30" customHeight="1">
      <c r="A68" s="14" t="s">
        <v>134</v>
      </c>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1"/>
      <c r="AO68" s="6"/>
      <c r="AP68" s="6"/>
      <c r="AQ68" s="6"/>
      <c r="AR68" s="6"/>
      <c r="AS68" s="6"/>
    </row>
    <row r="69" spans="1:45" s="5" customFormat="1" ht="30" customHeight="1">
      <c r="A69" s="14" t="s">
        <v>133</v>
      </c>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1"/>
      <c r="AO69" s="6"/>
      <c r="AP69" s="6"/>
      <c r="AQ69" s="6"/>
      <c r="AR69" s="6"/>
      <c r="AS69" s="6"/>
    </row>
    <row r="70" spans="1:45" s="5" customFormat="1" ht="30" customHeight="1">
      <c r="A70" s="14" t="s">
        <v>132</v>
      </c>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1"/>
      <c r="AO70" s="6"/>
      <c r="AP70" s="6"/>
      <c r="AQ70" s="6"/>
      <c r="AR70" s="6"/>
      <c r="AS70" s="6"/>
    </row>
    <row r="71" spans="1:45" s="5" customFormat="1" ht="30" customHeight="1">
      <c r="A71" s="14" t="s">
        <v>131</v>
      </c>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1"/>
      <c r="AO71" s="6"/>
      <c r="AP71" s="6"/>
      <c r="AQ71" s="6"/>
      <c r="AR71" s="6"/>
      <c r="AS71" s="6"/>
    </row>
    <row r="72" spans="1:45" s="5" customFormat="1" ht="30" customHeight="1">
      <c r="A72" s="14" t="s">
        <v>130</v>
      </c>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1"/>
      <c r="AO72" s="6"/>
      <c r="AP72" s="6"/>
      <c r="AQ72" s="6"/>
      <c r="AR72" s="6"/>
      <c r="AS72" s="6"/>
    </row>
    <row r="73" spans="1:45" s="5" customFormat="1" ht="30" customHeight="1">
      <c r="A73" s="14" t="s">
        <v>129</v>
      </c>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1"/>
      <c r="AO73" s="6"/>
      <c r="AP73" s="6"/>
      <c r="AQ73" s="6"/>
      <c r="AR73" s="6"/>
      <c r="AS73" s="6"/>
    </row>
    <row r="74" spans="1:45" s="5" customFormat="1" ht="30" customHeight="1">
      <c r="A74" s="14" t="s">
        <v>128</v>
      </c>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1"/>
      <c r="AO74" s="6"/>
      <c r="AP74" s="6"/>
      <c r="AQ74" s="6"/>
      <c r="AR74" s="6"/>
      <c r="AS74" s="6"/>
    </row>
    <row r="75" spans="1:45" s="5" customFormat="1" ht="30" customHeight="1">
      <c r="A75" s="14" t="s">
        <v>127</v>
      </c>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1"/>
      <c r="AO75" s="6"/>
      <c r="AP75" s="6"/>
      <c r="AQ75" s="6"/>
      <c r="AR75" s="6"/>
      <c r="AS75" s="6"/>
    </row>
    <row r="76" spans="1:45" s="5" customFormat="1" ht="30" customHeight="1">
      <c r="A76" s="14" t="s">
        <v>126</v>
      </c>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1"/>
      <c r="AO76" s="6"/>
      <c r="AP76" s="6"/>
      <c r="AQ76" s="6"/>
      <c r="AR76" s="6"/>
      <c r="AS76" s="6"/>
    </row>
    <row r="77" spans="1:45" s="5" customFormat="1" ht="30" customHeight="1">
      <c r="A77" s="14" t="s">
        <v>125</v>
      </c>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1"/>
      <c r="AO77" s="6"/>
      <c r="AP77" s="6"/>
      <c r="AQ77" s="6"/>
      <c r="AR77" s="6"/>
      <c r="AS77" s="6"/>
    </row>
    <row r="78" spans="1:45" s="5" customFormat="1" ht="30" customHeight="1">
      <c r="A78" s="10" t="s">
        <v>124</v>
      </c>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7"/>
      <c r="AO78" s="6"/>
      <c r="AP78" s="6"/>
      <c r="AQ78" s="6"/>
      <c r="AR78" s="6"/>
      <c r="AS78" s="6"/>
    </row>
    <row r="79" spans="1:45" s="5" customFormat="1" ht="45" customHeight="1">
      <c r="A79" s="19" t="s">
        <v>123</v>
      </c>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6"/>
      <c r="AP79" s="6"/>
      <c r="AQ79" s="6"/>
      <c r="AR79" s="6"/>
      <c r="AS79" s="6"/>
    </row>
    <row r="80" spans="1:45" s="5" customFormat="1" ht="30" customHeight="1">
      <c r="A80" s="18" t="s">
        <v>122</v>
      </c>
      <c r="B80" s="16"/>
      <c r="C80" s="17"/>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5"/>
      <c r="AO80" s="6"/>
      <c r="AP80" s="6"/>
      <c r="AQ80" s="6"/>
      <c r="AR80" s="6"/>
      <c r="AS80" s="6"/>
    </row>
    <row r="81" spans="1:45" s="5" customFormat="1" ht="30" customHeight="1">
      <c r="A81" s="14" t="s">
        <v>121</v>
      </c>
      <c r="B81" s="12"/>
      <c r="C81" s="13"/>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1"/>
      <c r="AO81" s="6"/>
      <c r="AP81" s="6"/>
      <c r="AQ81" s="6"/>
      <c r="AR81" s="6"/>
      <c r="AS81" s="6"/>
    </row>
    <row r="82" spans="1:45" s="5" customFormat="1" ht="30" customHeight="1">
      <c r="A82" s="14" t="s">
        <v>120</v>
      </c>
      <c r="B82" s="12"/>
      <c r="C82" s="13"/>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1"/>
      <c r="AO82" s="6"/>
      <c r="AP82" s="6"/>
      <c r="AQ82" s="6"/>
      <c r="AR82" s="6"/>
      <c r="AS82" s="6"/>
    </row>
    <row r="83" spans="1:45" s="5" customFormat="1" ht="30" customHeight="1">
      <c r="A83" s="14" t="s">
        <v>119</v>
      </c>
      <c r="B83" s="12"/>
      <c r="C83" s="13"/>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1"/>
      <c r="AO83" s="6"/>
      <c r="AP83" s="6"/>
      <c r="AQ83" s="6"/>
      <c r="AR83" s="6"/>
      <c r="AS83" s="6"/>
    </row>
    <row r="84" spans="1:45" s="5" customFormat="1" ht="30" customHeight="1">
      <c r="A84" s="14" t="s">
        <v>118</v>
      </c>
      <c r="B84" s="12"/>
      <c r="C84" s="13"/>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1"/>
      <c r="AO84" s="6"/>
      <c r="AP84" s="6"/>
      <c r="AQ84" s="6"/>
      <c r="AR84" s="6"/>
      <c r="AS84" s="6"/>
    </row>
    <row r="85" spans="1:45" s="5" customFormat="1" ht="30" customHeight="1">
      <c r="A85" s="14" t="s">
        <v>117</v>
      </c>
      <c r="B85" s="12"/>
      <c r="C85" s="13"/>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1"/>
      <c r="AO85" s="6"/>
      <c r="AP85" s="6"/>
      <c r="AQ85" s="6"/>
      <c r="AR85" s="6"/>
      <c r="AS85" s="6"/>
    </row>
    <row r="86" spans="1:45" s="5" customFormat="1" ht="30" customHeight="1">
      <c r="A86" s="10" t="s">
        <v>116</v>
      </c>
      <c r="B86" s="8"/>
      <c r="C86" s="9"/>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7"/>
      <c r="AO86" s="6"/>
      <c r="AP86" s="6"/>
      <c r="AQ86" s="6"/>
      <c r="AR86" s="6"/>
      <c r="AS86" s="6"/>
    </row>
    <row r="87" spans="1:45" s="5" customFormat="1" ht="30" customHeight="1">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row>
    <row r="88" spans="1:45" s="5" customFormat="1" ht="69" customHeight="1">
      <c r="A88" s="470" t="s">
        <v>265</v>
      </c>
      <c r="B88" s="470"/>
      <c r="C88" s="470"/>
      <c r="D88" s="470"/>
      <c r="E88" s="470"/>
      <c r="F88" s="470"/>
      <c r="G88" s="470"/>
      <c r="H88" s="470"/>
      <c r="I88" s="470"/>
      <c r="J88" s="470"/>
      <c r="K88" s="470"/>
      <c r="L88" s="470"/>
      <c r="M88" s="470"/>
      <c r="N88" s="470"/>
      <c r="O88" s="470"/>
      <c r="P88" s="470"/>
      <c r="Q88" s="470"/>
      <c r="R88" s="470"/>
      <c r="S88" s="470"/>
      <c r="T88" s="470"/>
      <c r="U88" s="470"/>
      <c r="V88" s="470"/>
      <c r="W88" s="470"/>
      <c r="X88" s="470"/>
      <c r="Y88" s="470"/>
      <c r="Z88" s="470"/>
      <c r="AA88" s="470"/>
      <c r="AB88" s="470"/>
      <c r="AC88" s="470"/>
      <c r="AD88" s="470"/>
      <c r="AE88" s="470"/>
      <c r="AF88" s="470"/>
      <c r="AG88" s="470"/>
      <c r="AH88" s="470"/>
      <c r="AI88" s="470"/>
      <c r="AJ88" s="470"/>
      <c r="AK88" s="470"/>
      <c r="AL88" s="470"/>
      <c r="AM88" s="470"/>
      <c r="AN88" s="470"/>
      <c r="AO88" s="470"/>
      <c r="AP88" s="470"/>
      <c r="AQ88" s="470"/>
      <c r="AR88" s="470"/>
      <c r="AS88" s="470"/>
    </row>
    <row r="89" spans="1:45" s="5" customFormat="1" ht="72.75" customHeight="1">
      <c r="A89" s="471" t="s">
        <v>262</v>
      </c>
      <c r="B89" s="470"/>
      <c r="C89" s="470"/>
      <c r="D89" s="470"/>
      <c r="E89" s="470"/>
      <c r="F89" s="470"/>
      <c r="G89" s="470"/>
      <c r="H89" s="470"/>
      <c r="I89" s="470"/>
      <c r="J89" s="470"/>
      <c r="K89" s="470"/>
      <c r="L89" s="470"/>
      <c r="M89" s="470"/>
      <c r="N89" s="470"/>
      <c r="O89" s="470"/>
      <c r="P89" s="470"/>
      <c r="Q89" s="470"/>
      <c r="R89" s="470"/>
      <c r="S89" s="470"/>
      <c r="T89" s="470"/>
      <c r="U89" s="470"/>
      <c r="V89" s="470"/>
      <c r="W89" s="470"/>
      <c r="X89" s="470"/>
      <c r="Y89" s="470"/>
      <c r="Z89" s="470"/>
      <c r="AA89" s="470"/>
      <c r="AB89" s="470"/>
      <c r="AC89" s="470"/>
      <c r="AD89" s="470"/>
      <c r="AE89" s="470"/>
      <c r="AF89" s="470"/>
      <c r="AG89" s="470"/>
      <c r="AH89" s="470"/>
      <c r="AI89" s="470"/>
      <c r="AJ89" s="470"/>
      <c r="AK89" s="470"/>
      <c r="AL89" s="470"/>
      <c r="AM89" s="470"/>
      <c r="AN89" s="470"/>
      <c r="AO89" s="470"/>
      <c r="AP89" s="470"/>
      <c r="AQ89" s="470"/>
      <c r="AR89" s="470"/>
      <c r="AS89" s="470"/>
    </row>
    <row r="90" spans="1:45" ht="60" customHeight="1">
      <c r="A90" s="471" t="s">
        <v>261</v>
      </c>
      <c r="B90" s="470"/>
      <c r="C90" s="470"/>
      <c r="D90" s="470"/>
      <c r="E90" s="470"/>
      <c r="F90" s="470"/>
      <c r="G90" s="470"/>
      <c r="H90" s="470"/>
      <c r="I90" s="470"/>
      <c r="J90" s="470"/>
      <c r="K90" s="470"/>
      <c r="L90" s="470"/>
      <c r="M90" s="470"/>
      <c r="N90" s="470"/>
      <c r="O90" s="470"/>
      <c r="P90" s="470"/>
      <c r="Q90" s="470"/>
      <c r="R90" s="470"/>
      <c r="S90" s="470"/>
      <c r="T90" s="470"/>
      <c r="U90" s="470"/>
      <c r="V90" s="470"/>
      <c r="W90" s="470"/>
      <c r="X90" s="470"/>
      <c r="Y90" s="470"/>
      <c r="Z90" s="470"/>
      <c r="AA90" s="470"/>
      <c r="AB90" s="470"/>
      <c r="AC90" s="470"/>
      <c r="AD90" s="470"/>
      <c r="AE90" s="470"/>
      <c r="AF90" s="470"/>
      <c r="AG90" s="470"/>
      <c r="AH90" s="470"/>
      <c r="AI90" s="470"/>
      <c r="AJ90" s="470"/>
      <c r="AK90" s="470"/>
      <c r="AL90" s="470"/>
      <c r="AM90" s="470"/>
      <c r="AN90" s="470"/>
      <c r="AO90" s="470"/>
      <c r="AP90" s="470"/>
      <c r="AQ90" s="470"/>
      <c r="AR90" s="470"/>
      <c r="AS90" s="470"/>
    </row>
    <row r="91" spans="1:45" ht="30" customHeight="1">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row>
    <row r="92" spans="1:45" ht="30" customHeight="1">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row>
    <row r="93" spans="1:45" ht="30" customHeight="1">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row>
    <row r="94" spans="1:45" ht="30" customHeight="1">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row>
    <row r="95" spans="1:45" ht="30" customHeight="1">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row>
    <row r="96" spans="1:45" ht="30" customHeight="1">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row>
    <row r="97" spans="1:45" ht="30" customHeight="1">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row>
    <row r="98" spans="1:45" ht="30" customHeight="1">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row>
    <row r="99" spans="1:45" ht="30" customHeight="1">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row>
    <row r="100" spans="1:45" ht="30"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row>
    <row r="101" spans="1:45" ht="30"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row>
    <row r="102" spans="1:45" ht="30"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row>
    <row r="103" spans="1:45" ht="30"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row>
    <row r="104" spans="1:45" ht="30"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row>
    <row r="105" spans="1:45" ht="30"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row>
    <row r="106" spans="1:45" ht="30"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row>
    <row r="107" spans="1:45" ht="30"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row>
    <row r="108" spans="1:45" ht="30"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row>
    <row r="109" spans="1:45" ht="30"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row>
    <row r="110" spans="1:45" ht="30"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row>
    <row r="111" spans="1:45" ht="30"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row>
    <row r="112" spans="1:45" ht="30"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row>
    <row r="113" spans="1:45" ht="30"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row>
    <row r="114" spans="1:45" ht="30"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row>
    <row r="115" spans="1:45" ht="30"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row>
    <row r="116" spans="1:45" ht="30"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row>
    <row r="117" spans="1:45" ht="30"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row>
    <row r="118" spans="1:45" ht="30"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row>
    <row r="119" spans="1:45" ht="30"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row>
    <row r="120" spans="1:45" ht="30"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row>
    <row r="121" spans="1:45" ht="30"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row>
    <row r="122" spans="1:45" ht="30"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row>
    <row r="123" spans="1:45" ht="30"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row>
    <row r="124" spans="1:45" ht="30"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row>
    <row r="125" spans="1:45" ht="30"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row>
    <row r="126" spans="1:45" ht="30"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row>
    <row r="127" spans="1:45" ht="30"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row>
    <row r="128" spans="1:45" ht="30"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row>
    <row r="129" spans="1:45" ht="30"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row>
    <row r="130" spans="1:45" ht="30"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row>
    <row r="131" spans="1:45" ht="30"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row>
    <row r="132" spans="1:45" ht="30"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row>
    <row r="133" spans="1:45" ht="30"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row>
    <row r="134" spans="1:45" ht="30"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row>
    <row r="135" spans="1:45" ht="30"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row>
    <row r="136" spans="1:45" ht="30"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row>
    <row r="137" spans="1:45" ht="30"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row>
    <row r="138" spans="1:45" ht="30"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row>
    <row r="139" spans="1:45" ht="30"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row>
    <row r="140" spans="1:45" ht="30"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row>
    <row r="141" spans="1:45" ht="30"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row>
    <row r="142" spans="1:45" ht="30"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row>
    <row r="143" spans="1:45" ht="30"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row>
    <row r="144" spans="1:45" ht="30"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row>
    <row r="145" spans="1:45" ht="30"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row>
    <row r="146" spans="1:45" ht="30"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row>
    <row r="147" spans="1:45" ht="30"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row>
    <row r="148" spans="1:45" ht="30"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row>
    <row r="149" spans="1:45" ht="30"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row>
    <row r="150" spans="1:45" ht="30"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row>
    <row r="151" spans="1:45" ht="30"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row>
    <row r="152" spans="1:45" ht="30"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row>
    <row r="153" spans="1:45" ht="30"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row>
    <row r="154" spans="1:45" ht="30"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row>
    <row r="155" spans="1:45" ht="30"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row>
    <row r="156" spans="1:45" ht="30"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row>
    <row r="157" spans="1:45" ht="30"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row>
    <row r="158" spans="1:45" ht="30"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row>
    <row r="159" spans="1:45" ht="30"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row>
    <row r="160" spans="1:45" ht="30"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row>
    <row r="161" spans="1:45" ht="30"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row>
    <row r="162" spans="1:45" ht="30"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row>
    <row r="163" spans="1:45" ht="30"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row>
    <row r="164" spans="1:45" ht="30"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row>
    <row r="165" spans="1:45" ht="30"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row>
    <row r="166" spans="1:45" ht="30"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row>
    <row r="167" spans="1:45" ht="30"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row>
    <row r="168" spans="1:45" ht="30"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row>
    <row r="169" spans="1:45" ht="30"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row>
    <row r="170" spans="1:45" ht="30"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row>
    <row r="171" spans="1:45" ht="30"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row>
    <row r="172" spans="1:45" ht="30"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row>
    <row r="173" spans="1:45" ht="30"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row>
    <row r="174" spans="1:45" ht="30"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row>
    <row r="175" spans="1:45" ht="30"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row>
    <row r="176" spans="1:45" ht="30"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row>
    <row r="177" spans="1:45" ht="30"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row>
    <row r="178" spans="1:45" ht="30"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row>
    <row r="179" spans="1:45" ht="30"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row>
    <row r="180" spans="1:45" ht="30"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row>
    <row r="181" spans="1:45" ht="30"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row>
    <row r="182" spans="1:45" ht="30"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row>
    <row r="183" spans="1:45" ht="30"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row>
    <row r="184" spans="1:45" ht="30"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row>
    <row r="185" spans="1:45" ht="30"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row>
    <row r="186" spans="1:45" ht="30"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row>
    <row r="187" spans="1:45" ht="30"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row>
    <row r="188" spans="1:45" ht="30"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row>
    <row r="189" spans="1:45" ht="30"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row>
    <row r="190" spans="1:45" ht="30"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row>
    <row r="191" spans="1:45" ht="30"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row>
    <row r="192" spans="1:45" ht="30"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row>
    <row r="193" spans="1:45" ht="30"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row>
    <row r="194" spans="1:45" ht="30"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row>
    <row r="195" spans="1:45" ht="30"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row>
    <row r="196" spans="1:45" ht="30"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row>
    <row r="197" spans="1:45" ht="30"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row>
    <row r="198" spans="1:45" ht="30"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row>
    <row r="199" spans="1:45" ht="30"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row>
    <row r="200" spans="1:45" ht="30"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row>
    <row r="201" spans="1:45" ht="30"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row>
    <row r="202" spans="1:45" ht="30"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row>
    <row r="203" spans="1:45" ht="30"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row>
    <row r="204" spans="1:45" ht="30"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row>
    <row r="205" spans="1:45" ht="30"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row>
    <row r="206" spans="1:45" ht="30"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row>
    <row r="207" spans="1:45" ht="30"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row>
    <row r="208" spans="1:45" ht="30"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row>
    <row r="209" spans="1:45" ht="30"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row>
    <row r="210" spans="1:45" ht="30"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row>
    <row r="211" spans="1:45" ht="30"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row>
    <row r="212" spans="1:45" ht="30"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row>
    <row r="213" spans="1:45" ht="30"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row>
    <row r="214" spans="1:45" ht="30"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row>
    <row r="215" spans="1:45" ht="30"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row>
    <row r="216" spans="1:45" ht="30"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row>
    <row r="217" spans="1:45" ht="30"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row>
    <row r="218" spans="1:45" ht="30"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row>
    <row r="219" spans="1:45" ht="30"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row>
    <row r="220" spans="1:45" ht="30"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row>
    <row r="221" spans="1:45" ht="30"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row>
    <row r="222" spans="1:45" ht="30"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row>
    <row r="223" spans="1:45" ht="30"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row>
    <row r="224" spans="1:45" ht="30"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row>
    <row r="225" spans="1:45" ht="30"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row>
    <row r="226" spans="1:45" ht="30"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row>
    <row r="227" spans="1:45" ht="30"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row>
    <row r="228" spans="1:45" ht="30"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row>
    <row r="229" spans="1:45" ht="30"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row>
    <row r="230" spans="1:45" ht="30"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row>
    <row r="231" spans="1:45" ht="30"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row>
    <row r="232" spans="1:45" ht="30"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row>
    <row r="233" spans="1:45" ht="30"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row>
    <row r="234" spans="1:45" ht="30"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row>
    <row r="235" spans="1:45" ht="30"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row>
    <row r="236" spans="1:45" ht="30"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row>
    <row r="237" spans="1:45" ht="30"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row>
    <row r="238" spans="1:45" ht="30"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row>
    <row r="239" spans="1:45" ht="30"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row>
    <row r="240" spans="1:45" ht="30"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row>
    <row r="241" spans="1:45" ht="30"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row>
    <row r="242" spans="1:45" ht="30"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row>
    <row r="243" spans="1:45" ht="30"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row>
    <row r="244" spans="1:45" ht="30"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row>
    <row r="245" spans="1:45" ht="30"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row>
    <row r="246" spans="1:45" ht="30"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row>
    <row r="247" spans="1:45" ht="30"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row>
    <row r="248" spans="1:45" ht="30"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row>
    <row r="249" spans="1:45" ht="30"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row>
    <row r="250" spans="1:45" ht="30"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row>
    <row r="251" spans="1:45" ht="30"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row>
    <row r="252" spans="1:45" ht="30"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row>
    <row r="253" spans="1:45" ht="30"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row>
    <row r="254" spans="1:45" ht="30"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row>
    <row r="255" spans="1:45" ht="30"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row>
    <row r="256" spans="1:45" ht="30"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row>
    <row r="257" spans="1:45" ht="30"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row>
    <row r="258" spans="1:45" ht="30"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row>
    <row r="259" spans="1:45" ht="30"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row>
    <row r="260" spans="1:45" ht="30"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row>
    <row r="261" spans="1:45" ht="30"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row>
    <row r="262" spans="1:45" ht="30"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row>
    <row r="263" spans="1:45" ht="30"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row>
    <row r="264" spans="1:45" ht="30"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row>
    <row r="265" spans="1:45" ht="30"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row>
    <row r="266" spans="1:45" ht="30"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row>
    <row r="267" spans="1:45" ht="30"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row>
    <row r="268" spans="1:45" ht="30"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row>
    <row r="269" spans="1:45" ht="30"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row>
    <row r="270" spans="1:45" ht="30"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row>
    <row r="271" spans="1:45" ht="30"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row>
    <row r="272" spans="1:45" ht="30"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row>
    <row r="273" spans="1:45" ht="30"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row>
    <row r="274" spans="1:45" ht="30"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row>
    <row r="275" spans="1:45" ht="30"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row>
    <row r="276" spans="1:45" ht="30"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row>
    <row r="277" spans="1:45" ht="30"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row>
    <row r="278" spans="1:45" ht="30"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row>
    <row r="279" spans="1:45" ht="30"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row>
    <row r="280" spans="1:45" ht="30"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row>
    <row r="281" spans="1:45" ht="30"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row>
    <row r="282" spans="1:45" ht="30"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row>
    <row r="283" spans="1:45" ht="30"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row>
    <row r="284" spans="1:45" ht="30"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row>
    <row r="285" spans="1:45" ht="30"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row>
    <row r="286" spans="1:45" ht="30"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row>
    <row r="287" spans="1:45" ht="30"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row>
    <row r="288" spans="1:45" ht="30"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row>
    <row r="289" spans="1:45" ht="30"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row>
    <row r="290" spans="1:45" ht="30"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row>
    <row r="291" spans="1:45" ht="30"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row>
    <row r="292" spans="1:45" ht="30"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row>
    <row r="293" spans="1:45" ht="30"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row>
    <row r="294" spans="1:45" ht="30"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row>
    <row r="295" spans="1:45" ht="30"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row>
    <row r="296" spans="1:45" ht="30"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row>
    <row r="297" spans="1:45" ht="30"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row>
    <row r="298" spans="1:45" ht="30"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row>
    <row r="299" spans="1:45" ht="30"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row>
    <row r="300" spans="1:45" ht="30"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row>
    <row r="301" spans="1:45" ht="30"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row>
    <row r="302" spans="1:45" ht="30"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row>
    <row r="303" spans="1:45" ht="30"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row>
    <row r="304" spans="1:45" ht="30"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row>
    <row r="305" spans="1:45" ht="30"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row>
    <row r="306" spans="1:45" ht="30"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row>
    <row r="307" spans="1:45" ht="30"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row>
    <row r="308" spans="1:45" ht="30"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row>
    <row r="309" spans="1:45" ht="30"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row>
    <row r="310" spans="1:45" ht="30"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row>
    <row r="311" spans="1:45" ht="30"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row>
    <row r="312" spans="1:45" ht="30"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row>
    <row r="313" spans="1:45" ht="30"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row>
    <row r="314" spans="1:45" ht="30"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row>
    <row r="315" spans="1:45" ht="30"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row>
    <row r="316" spans="1:45" ht="30"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row>
    <row r="317" spans="1:45" ht="30"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row>
    <row r="318" spans="1:45" ht="30"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row>
    <row r="319" spans="1:45" ht="30"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row>
    <row r="320" spans="1:45" ht="30"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row>
    <row r="321" spans="1:45" ht="30"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row>
    <row r="322" spans="1:45" ht="30"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row>
    <row r="323" spans="1:45" ht="30"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row>
    <row r="324" spans="1:45" ht="30"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row>
    <row r="325" spans="1:45" ht="30"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row>
    <row r="326" spans="1:45" ht="30"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row>
    <row r="327" spans="1:45" ht="30"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row>
    <row r="328" spans="1:45" ht="30"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row>
    <row r="329" spans="1:45" ht="30"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row>
    <row r="330" spans="1:45" ht="30"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row>
    <row r="331" spans="1:45" ht="30"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row>
    <row r="332" spans="1:45" ht="30"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row>
    <row r="333" spans="1:45" ht="30"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row>
    <row r="334" spans="1:45" ht="30"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row>
    <row r="335" spans="1:45" ht="30"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row>
    <row r="336" spans="1:45" ht="30"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row>
    <row r="337" spans="1:45" ht="30"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row>
    <row r="338" spans="1:45" ht="30"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row>
    <row r="339" spans="1:45" ht="30"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row>
    <row r="340" spans="1:45" ht="30"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row>
    <row r="341" spans="1:45" ht="30"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row>
    <row r="342" spans="1:45" ht="30"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row>
    <row r="343" spans="1:45" ht="30"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row>
    <row r="344" spans="1:45" ht="30"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row>
    <row r="345" spans="1:45" ht="30"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row>
    <row r="346" spans="1:45" ht="30"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row>
    <row r="347" spans="1:45" ht="30"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row>
    <row r="348" spans="1:45" ht="30"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row>
    <row r="349" spans="1:45" ht="30"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row>
    <row r="350" spans="1:45" ht="30"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row>
    <row r="351" spans="1:45" ht="30"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row>
    <row r="352" spans="1:45" ht="30"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row>
    <row r="353" spans="1:45" ht="30"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row>
    <row r="354" spans="1:45" ht="30"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row>
    <row r="355" spans="1:45" ht="30" customHeight="1">
      <c r="A355" s="1"/>
      <c r="B355" s="1"/>
      <c r="C355" s="1"/>
      <c r="D355" s="1"/>
    </row>
    <row r="356" spans="1:45" ht="30" customHeight="1">
      <c r="A356" s="1"/>
      <c r="B356" s="1"/>
      <c r="C356" s="1"/>
      <c r="D356" s="1"/>
    </row>
    <row r="357" spans="1:45" ht="30" customHeight="1">
      <c r="A357" s="1"/>
      <c r="B357" s="1"/>
      <c r="C357" s="1"/>
      <c r="D357" s="1"/>
    </row>
    <row r="358" spans="1:45" ht="30" customHeight="1">
      <c r="A358" s="1"/>
      <c r="B358" s="1"/>
      <c r="C358" s="1"/>
      <c r="D358" s="1"/>
    </row>
    <row r="359" spans="1:45" ht="30" customHeight="1">
      <c r="A359" s="1"/>
      <c r="B359" s="1"/>
      <c r="C359" s="1"/>
      <c r="D359" s="1"/>
    </row>
    <row r="360" spans="1:45" ht="30" customHeight="1">
      <c r="A360" s="1"/>
      <c r="B360" s="1"/>
      <c r="C360" s="1"/>
      <c r="D360" s="1"/>
    </row>
  </sheetData>
  <mergeCells count="163">
    <mergeCell ref="A90:AS90"/>
    <mergeCell ref="B5:Z5"/>
    <mergeCell ref="AA5:AD5"/>
    <mergeCell ref="AF5:AG5"/>
    <mergeCell ref="AI5:AJ5"/>
    <mergeCell ref="S1:AS1"/>
    <mergeCell ref="A2:AS2"/>
    <mergeCell ref="AI3:AS3"/>
    <mergeCell ref="B4:Z4"/>
    <mergeCell ref="AA4:AD4"/>
    <mergeCell ref="AF4:AG4"/>
    <mergeCell ref="AI4:AJ4"/>
    <mergeCell ref="AM4:AO4"/>
    <mergeCell ref="AQ4:AS4"/>
    <mergeCell ref="AM5:AN5"/>
    <mergeCell ref="AP5:AQ5"/>
    <mergeCell ref="A6:A8"/>
    <mergeCell ref="B6:AS6"/>
    <mergeCell ref="B7:C7"/>
    <mergeCell ref="E7:G7"/>
    <mergeCell ref="H7:K7"/>
    <mergeCell ref="M7:P7"/>
    <mergeCell ref="R7:U7"/>
    <mergeCell ref="W7:AB7"/>
    <mergeCell ref="AC7:AF7"/>
    <mergeCell ref="AG7:AH7"/>
    <mergeCell ref="AC8:AK8"/>
    <mergeCell ref="AL8:AO8"/>
    <mergeCell ref="AP8:AR8"/>
    <mergeCell ref="B11:C11"/>
    <mergeCell ref="D11:O11"/>
    <mergeCell ref="P11:S11"/>
    <mergeCell ref="T11:AA11"/>
    <mergeCell ref="AB11:AK11"/>
    <mergeCell ref="AL11:AN11"/>
    <mergeCell ref="B8:C8"/>
    <mergeCell ref="E8:G8"/>
    <mergeCell ref="H8:K8"/>
    <mergeCell ref="M8:P8"/>
    <mergeCell ref="R8:U8"/>
    <mergeCell ref="W8:AB8"/>
    <mergeCell ref="B14:AS14"/>
    <mergeCell ref="B15:I16"/>
    <mergeCell ref="J15:W16"/>
    <mergeCell ref="X15:AC16"/>
    <mergeCell ref="AD15:AI16"/>
    <mergeCell ref="AJ15:AK16"/>
    <mergeCell ref="AA12:AC13"/>
    <mergeCell ref="AD12:AD13"/>
    <mergeCell ref="AE12:AS12"/>
    <mergeCell ref="AE13:AF13"/>
    <mergeCell ref="AG13:AN13"/>
    <mergeCell ref="AP13:AS13"/>
    <mergeCell ref="Q12:Q13"/>
    <mergeCell ref="R12:R13"/>
    <mergeCell ref="S12:U13"/>
    <mergeCell ref="V12:V13"/>
    <mergeCell ref="W12:Y13"/>
    <mergeCell ref="Z12:Z13"/>
    <mergeCell ref="B12:E13"/>
    <mergeCell ref="F12:H13"/>
    <mergeCell ref="I12:I13"/>
    <mergeCell ref="J12:L13"/>
    <mergeCell ref="M12:M13"/>
    <mergeCell ref="N12:P13"/>
    <mergeCell ref="V19:AS19"/>
    <mergeCell ref="B20:AE20"/>
    <mergeCell ref="AF20:AJ20"/>
    <mergeCell ref="AK20:AL20"/>
    <mergeCell ref="AM20:AN20"/>
    <mergeCell ref="AO20:AP20"/>
    <mergeCell ref="AQ20:AS20"/>
    <mergeCell ref="B17:I18"/>
    <mergeCell ref="J17:W18"/>
    <mergeCell ref="X17:AE18"/>
    <mergeCell ref="AF17:AK18"/>
    <mergeCell ref="AL17:AP18"/>
    <mergeCell ref="AQ17:AS18"/>
    <mergeCell ref="B22:AS22"/>
    <mergeCell ref="B23:D25"/>
    <mergeCell ref="E23:AS23"/>
    <mergeCell ref="E24:J24"/>
    <mergeCell ref="K24:N24"/>
    <mergeCell ref="P24:Q24"/>
    <mergeCell ref="S24:U24"/>
    <mergeCell ref="X24:AA24"/>
    <mergeCell ref="AC24:AF24"/>
    <mergeCell ref="AG24:AH24"/>
    <mergeCell ref="AI24:AK24"/>
    <mergeCell ref="AM24:AS24"/>
    <mergeCell ref="E25:AS25"/>
    <mergeCell ref="B26:D26"/>
    <mergeCell ref="E26:AS26"/>
    <mergeCell ref="F27:R27"/>
    <mergeCell ref="S27:V27"/>
    <mergeCell ref="W27:Y27"/>
    <mergeCell ref="AA27:AB27"/>
    <mergeCell ref="AD27:AE27"/>
    <mergeCell ref="AG27:AJ27"/>
    <mergeCell ref="AK27:AS27"/>
    <mergeCell ref="E31:H31"/>
    <mergeCell ref="I31:AS31"/>
    <mergeCell ref="B32:AS32"/>
    <mergeCell ref="B33:AS33"/>
    <mergeCell ref="AQ28:AR28"/>
    <mergeCell ref="F29:R29"/>
    <mergeCell ref="S29:V29"/>
    <mergeCell ref="W29:Y29"/>
    <mergeCell ref="AA29:AB29"/>
    <mergeCell ref="AD29:AE29"/>
    <mergeCell ref="AG29:AJ29"/>
    <mergeCell ref="AK29:AS29"/>
    <mergeCell ref="F28:R28"/>
    <mergeCell ref="S28:V28"/>
    <mergeCell ref="W28:Y28"/>
    <mergeCell ref="AA28:AB28"/>
    <mergeCell ref="AD28:AE28"/>
    <mergeCell ref="AG28:AJ28"/>
    <mergeCell ref="AK28:AL28"/>
    <mergeCell ref="AN28:AO28"/>
    <mergeCell ref="B30:D30"/>
    <mergeCell ref="E30:AS30"/>
    <mergeCell ref="B42:J42"/>
    <mergeCell ref="AK36:AM36"/>
    <mergeCell ref="AO36:AQ36"/>
    <mergeCell ref="A37:AQ37"/>
    <mergeCell ref="B39:AK39"/>
    <mergeCell ref="AN39:AO39"/>
    <mergeCell ref="AQ39:AS39"/>
    <mergeCell ref="B34:AS34"/>
    <mergeCell ref="B35:T35"/>
    <mergeCell ref="V35:W35"/>
    <mergeCell ref="AA35:AB35"/>
    <mergeCell ref="AC35:AF35"/>
    <mergeCell ref="G36:M36"/>
    <mergeCell ref="N36:X36"/>
    <mergeCell ref="Y36:AD36"/>
    <mergeCell ref="AG36:AI36"/>
    <mergeCell ref="B36:F36"/>
    <mergeCell ref="AO21:AP21"/>
    <mergeCell ref="AQ21:AS21"/>
    <mergeCell ref="AJ21:AK21"/>
    <mergeCell ref="B21:AH21"/>
    <mergeCell ref="A52:AS52"/>
    <mergeCell ref="A53:AS53"/>
    <mergeCell ref="A88:AS88"/>
    <mergeCell ref="A89:AS89"/>
    <mergeCell ref="AD43:AE45"/>
    <mergeCell ref="AF43:AR45"/>
    <mergeCell ref="A48:AS48"/>
    <mergeCell ref="A49:AS49"/>
    <mergeCell ref="A50:AS50"/>
    <mergeCell ref="A51:AS51"/>
    <mergeCell ref="E46:AS46"/>
    <mergeCell ref="A41:L41"/>
    <mergeCell ref="K42:U42"/>
    <mergeCell ref="X42:AC42"/>
    <mergeCell ref="D43:G45"/>
    <mergeCell ref="H43:H45"/>
    <mergeCell ref="I43:J45"/>
    <mergeCell ref="K43:U45"/>
    <mergeCell ref="V43:W45"/>
    <mergeCell ref="X43:AC45"/>
  </mergeCells>
  <phoneticPr fontId="3"/>
  <dataValidations count="5">
    <dataValidation type="list" allowBlank="1" showInputMessage="1" showErrorMessage="1" sqref="D43:G45 IZ43:JC45 SV43:SY45 ACR43:ACU45 AMN43:AMQ45 AWJ43:AWM45 BGF43:BGI45 BQB43:BQE45 BZX43:CAA45 CJT43:CJW45 CTP43:CTS45 DDL43:DDO45 DNH43:DNK45 DXD43:DXG45 EGZ43:EHC45 EQV43:EQY45 FAR43:FAU45 FKN43:FKQ45 FUJ43:FUM45 GEF43:GEI45 GOB43:GOE45 GXX43:GYA45 HHT43:HHW45 HRP43:HRS45 IBL43:IBO45 ILH43:ILK45 IVD43:IVG45 JEZ43:JFC45 JOV43:JOY45 JYR43:JYU45 KIN43:KIQ45 KSJ43:KSM45 LCF43:LCI45 LMB43:LME45 LVX43:LWA45 MFT43:MFW45 MPP43:MPS45 MZL43:MZO45 NJH43:NJK45 NTD43:NTG45 OCZ43:ODC45 OMV43:OMY45 OWR43:OWU45 PGN43:PGQ45 PQJ43:PQM45 QAF43:QAI45 QKB43:QKE45 QTX43:QUA45 RDT43:RDW45 RNP43:RNS45 RXL43:RXO45 SHH43:SHK45 SRD43:SRG45 TAZ43:TBC45 TKV43:TKY45 TUR43:TUU45 UEN43:UEQ45 UOJ43:UOM45 UYF43:UYI45 VIB43:VIE45 VRX43:VSA45 WBT43:WBW45 WLP43:WLS45 WVL43:WVO45 D65579:G65581 IZ65579:JC65581 SV65579:SY65581 ACR65579:ACU65581 AMN65579:AMQ65581 AWJ65579:AWM65581 BGF65579:BGI65581 BQB65579:BQE65581 BZX65579:CAA65581 CJT65579:CJW65581 CTP65579:CTS65581 DDL65579:DDO65581 DNH65579:DNK65581 DXD65579:DXG65581 EGZ65579:EHC65581 EQV65579:EQY65581 FAR65579:FAU65581 FKN65579:FKQ65581 FUJ65579:FUM65581 GEF65579:GEI65581 GOB65579:GOE65581 GXX65579:GYA65581 HHT65579:HHW65581 HRP65579:HRS65581 IBL65579:IBO65581 ILH65579:ILK65581 IVD65579:IVG65581 JEZ65579:JFC65581 JOV65579:JOY65581 JYR65579:JYU65581 KIN65579:KIQ65581 KSJ65579:KSM65581 LCF65579:LCI65581 LMB65579:LME65581 LVX65579:LWA65581 MFT65579:MFW65581 MPP65579:MPS65581 MZL65579:MZO65581 NJH65579:NJK65581 NTD65579:NTG65581 OCZ65579:ODC65581 OMV65579:OMY65581 OWR65579:OWU65581 PGN65579:PGQ65581 PQJ65579:PQM65581 QAF65579:QAI65581 QKB65579:QKE65581 QTX65579:QUA65581 RDT65579:RDW65581 RNP65579:RNS65581 RXL65579:RXO65581 SHH65579:SHK65581 SRD65579:SRG65581 TAZ65579:TBC65581 TKV65579:TKY65581 TUR65579:TUU65581 UEN65579:UEQ65581 UOJ65579:UOM65581 UYF65579:UYI65581 VIB65579:VIE65581 VRX65579:VSA65581 WBT65579:WBW65581 WLP65579:WLS65581 WVL65579:WVO65581 D131115:G131117 IZ131115:JC131117 SV131115:SY131117 ACR131115:ACU131117 AMN131115:AMQ131117 AWJ131115:AWM131117 BGF131115:BGI131117 BQB131115:BQE131117 BZX131115:CAA131117 CJT131115:CJW131117 CTP131115:CTS131117 DDL131115:DDO131117 DNH131115:DNK131117 DXD131115:DXG131117 EGZ131115:EHC131117 EQV131115:EQY131117 FAR131115:FAU131117 FKN131115:FKQ131117 FUJ131115:FUM131117 GEF131115:GEI131117 GOB131115:GOE131117 GXX131115:GYA131117 HHT131115:HHW131117 HRP131115:HRS131117 IBL131115:IBO131117 ILH131115:ILK131117 IVD131115:IVG131117 JEZ131115:JFC131117 JOV131115:JOY131117 JYR131115:JYU131117 KIN131115:KIQ131117 KSJ131115:KSM131117 LCF131115:LCI131117 LMB131115:LME131117 LVX131115:LWA131117 MFT131115:MFW131117 MPP131115:MPS131117 MZL131115:MZO131117 NJH131115:NJK131117 NTD131115:NTG131117 OCZ131115:ODC131117 OMV131115:OMY131117 OWR131115:OWU131117 PGN131115:PGQ131117 PQJ131115:PQM131117 QAF131115:QAI131117 QKB131115:QKE131117 QTX131115:QUA131117 RDT131115:RDW131117 RNP131115:RNS131117 RXL131115:RXO131117 SHH131115:SHK131117 SRD131115:SRG131117 TAZ131115:TBC131117 TKV131115:TKY131117 TUR131115:TUU131117 UEN131115:UEQ131117 UOJ131115:UOM131117 UYF131115:UYI131117 VIB131115:VIE131117 VRX131115:VSA131117 WBT131115:WBW131117 WLP131115:WLS131117 WVL131115:WVO131117 D196651:G196653 IZ196651:JC196653 SV196651:SY196653 ACR196651:ACU196653 AMN196651:AMQ196653 AWJ196651:AWM196653 BGF196651:BGI196653 BQB196651:BQE196653 BZX196651:CAA196653 CJT196651:CJW196653 CTP196651:CTS196653 DDL196651:DDO196653 DNH196651:DNK196653 DXD196651:DXG196653 EGZ196651:EHC196653 EQV196651:EQY196653 FAR196651:FAU196653 FKN196651:FKQ196653 FUJ196651:FUM196653 GEF196651:GEI196653 GOB196651:GOE196653 GXX196651:GYA196653 HHT196651:HHW196653 HRP196651:HRS196653 IBL196651:IBO196653 ILH196651:ILK196653 IVD196651:IVG196653 JEZ196651:JFC196653 JOV196651:JOY196653 JYR196651:JYU196653 KIN196651:KIQ196653 KSJ196651:KSM196653 LCF196651:LCI196653 LMB196651:LME196653 LVX196651:LWA196653 MFT196651:MFW196653 MPP196651:MPS196653 MZL196651:MZO196653 NJH196651:NJK196653 NTD196651:NTG196653 OCZ196651:ODC196653 OMV196651:OMY196653 OWR196651:OWU196653 PGN196651:PGQ196653 PQJ196651:PQM196653 QAF196651:QAI196653 QKB196651:QKE196653 QTX196651:QUA196653 RDT196651:RDW196653 RNP196651:RNS196653 RXL196651:RXO196653 SHH196651:SHK196653 SRD196651:SRG196653 TAZ196651:TBC196653 TKV196651:TKY196653 TUR196651:TUU196653 UEN196651:UEQ196653 UOJ196651:UOM196653 UYF196651:UYI196653 VIB196651:VIE196653 VRX196651:VSA196653 WBT196651:WBW196653 WLP196651:WLS196653 WVL196651:WVO196653 D262187:G262189 IZ262187:JC262189 SV262187:SY262189 ACR262187:ACU262189 AMN262187:AMQ262189 AWJ262187:AWM262189 BGF262187:BGI262189 BQB262187:BQE262189 BZX262187:CAA262189 CJT262187:CJW262189 CTP262187:CTS262189 DDL262187:DDO262189 DNH262187:DNK262189 DXD262187:DXG262189 EGZ262187:EHC262189 EQV262187:EQY262189 FAR262187:FAU262189 FKN262187:FKQ262189 FUJ262187:FUM262189 GEF262187:GEI262189 GOB262187:GOE262189 GXX262187:GYA262189 HHT262187:HHW262189 HRP262187:HRS262189 IBL262187:IBO262189 ILH262187:ILK262189 IVD262187:IVG262189 JEZ262187:JFC262189 JOV262187:JOY262189 JYR262187:JYU262189 KIN262187:KIQ262189 KSJ262187:KSM262189 LCF262187:LCI262189 LMB262187:LME262189 LVX262187:LWA262189 MFT262187:MFW262189 MPP262187:MPS262189 MZL262187:MZO262189 NJH262187:NJK262189 NTD262187:NTG262189 OCZ262187:ODC262189 OMV262187:OMY262189 OWR262187:OWU262189 PGN262187:PGQ262189 PQJ262187:PQM262189 QAF262187:QAI262189 QKB262187:QKE262189 QTX262187:QUA262189 RDT262187:RDW262189 RNP262187:RNS262189 RXL262187:RXO262189 SHH262187:SHK262189 SRD262187:SRG262189 TAZ262187:TBC262189 TKV262187:TKY262189 TUR262187:TUU262189 UEN262187:UEQ262189 UOJ262187:UOM262189 UYF262187:UYI262189 VIB262187:VIE262189 VRX262187:VSA262189 WBT262187:WBW262189 WLP262187:WLS262189 WVL262187:WVO262189 D327723:G327725 IZ327723:JC327725 SV327723:SY327725 ACR327723:ACU327725 AMN327723:AMQ327725 AWJ327723:AWM327725 BGF327723:BGI327725 BQB327723:BQE327725 BZX327723:CAA327725 CJT327723:CJW327725 CTP327723:CTS327725 DDL327723:DDO327725 DNH327723:DNK327725 DXD327723:DXG327725 EGZ327723:EHC327725 EQV327723:EQY327725 FAR327723:FAU327725 FKN327723:FKQ327725 FUJ327723:FUM327725 GEF327723:GEI327725 GOB327723:GOE327725 GXX327723:GYA327725 HHT327723:HHW327725 HRP327723:HRS327725 IBL327723:IBO327725 ILH327723:ILK327725 IVD327723:IVG327725 JEZ327723:JFC327725 JOV327723:JOY327725 JYR327723:JYU327725 KIN327723:KIQ327725 KSJ327723:KSM327725 LCF327723:LCI327725 LMB327723:LME327725 LVX327723:LWA327725 MFT327723:MFW327725 MPP327723:MPS327725 MZL327723:MZO327725 NJH327723:NJK327725 NTD327723:NTG327725 OCZ327723:ODC327725 OMV327723:OMY327725 OWR327723:OWU327725 PGN327723:PGQ327725 PQJ327723:PQM327725 QAF327723:QAI327725 QKB327723:QKE327725 QTX327723:QUA327725 RDT327723:RDW327725 RNP327723:RNS327725 RXL327723:RXO327725 SHH327723:SHK327725 SRD327723:SRG327725 TAZ327723:TBC327725 TKV327723:TKY327725 TUR327723:TUU327725 UEN327723:UEQ327725 UOJ327723:UOM327725 UYF327723:UYI327725 VIB327723:VIE327725 VRX327723:VSA327725 WBT327723:WBW327725 WLP327723:WLS327725 WVL327723:WVO327725 D393259:G393261 IZ393259:JC393261 SV393259:SY393261 ACR393259:ACU393261 AMN393259:AMQ393261 AWJ393259:AWM393261 BGF393259:BGI393261 BQB393259:BQE393261 BZX393259:CAA393261 CJT393259:CJW393261 CTP393259:CTS393261 DDL393259:DDO393261 DNH393259:DNK393261 DXD393259:DXG393261 EGZ393259:EHC393261 EQV393259:EQY393261 FAR393259:FAU393261 FKN393259:FKQ393261 FUJ393259:FUM393261 GEF393259:GEI393261 GOB393259:GOE393261 GXX393259:GYA393261 HHT393259:HHW393261 HRP393259:HRS393261 IBL393259:IBO393261 ILH393259:ILK393261 IVD393259:IVG393261 JEZ393259:JFC393261 JOV393259:JOY393261 JYR393259:JYU393261 KIN393259:KIQ393261 KSJ393259:KSM393261 LCF393259:LCI393261 LMB393259:LME393261 LVX393259:LWA393261 MFT393259:MFW393261 MPP393259:MPS393261 MZL393259:MZO393261 NJH393259:NJK393261 NTD393259:NTG393261 OCZ393259:ODC393261 OMV393259:OMY393261 OWR393259:OWU393261 PGN393259:PGQ393261 PQJ393259:PQM393261 QAF393259:QAI393261 QKB393259:QKE393261 QTX393259:QUA393261 RDT393259:RDW393261 RNP393259:RNS393261 RXL393259:RXO393261 SHH393259:SHK393261 SRD393259:SRG393261 TAZ393259:TBC393261 TKV393259:TKY393261 TUR393259:TUU393261 UEN393259:UEQ393261 UOJ393259:UOM393261 UYF393259:UYI393261 VIB393259:VIE393261 VRX393259:VSA393261 WBT393259:WBW393261 WLP393259:WLS393261 WVL393259:WVO393261 D458795:G458797 IZ458795:JC458797 SV458795:SY458797 ACR458795:ACU458797 AMN458795:AMQ458797 AWJ458795:AWM458797 BGF458795:BGI458797 BQB458795:BQE458797 BZX458795:CAA458797 CJT458795:CJW458797 CTP458795:CTS458797 DDL458795:DDO458797 DNH458795:DNK458797 DXD458795:DXG458797 EGZ458795:EHC458797 EQV458795:EQY458797 FAR458795:FAU458797 FKN458795:FKQ458797 FUJ458795:FUM458797 GEF458795:GEI458797 GOB458795:GOE458797 GXX458795:GYA458797 HHT458795:HHW458797 HRP458795:HRS458797 IBL458795:IBO458797 ILH458795:ILK458797 IVD458795:IVG458797 JEZ458795:JFC458797 JOV458795:JOY458797 JYR458795:JYU458797 KIN458795:KIQ458797 KSJ458795:KSM458797 LCF458795:LCI458797 LMB458795:LME458797 LVX458795:LWA458797 MFT458795:MFW458797 MPP458795:MPS458797 MZL458795:MZO458797 NJH458795:NJK458797 NTD458795:NTG458797 OCZ458795:ODC458797 OMV458795:OMY458797 OWR458795:OWU458797 PGN458795:PGQ458797 PQJ458795:PQM458797 QAF458795:QAI458797 QKB458795:QKE458797 QTX458795:QUA458797 RDT458795:RDW458797 RNP458795:RNS458797 RXL458795:RXO458797 SHH458795:SHK458797 SRD458795:SRG458797 TAZ458795:TBC458797 TKV458795:TKY458797 TUR458795:TUU458797 UEN458795:UEQ458797 UOJ458795:UOM458797 UYF458795:UYI458797 VIB458795:VIE458797 VRX458795:VSA458797 WBT458795:WBW458797 WLP458795:WLS458797 WVL458795:WVO458797 D524331:G524333 IZ524331:JC524333 SV524331:SY524333 ACR524331:ACU524333 AMN524331:AMQ524333 AWJ524331:AWM524333 BGF524331:BGI524333 BQB524331:BQE524333 BZX524331:CAA524333 CJT524331:CJW524333 CTP524331:CTS524333 DDL524331:DDO524333 DNH524331:DNK524333 DXD524331:DXG524333 EGZ524331:EHC524333 EQV524331:EQY524333 FAR524331:FAU524333 FKN524331:FKQ524333 FUJ524331:FUM524333 GEF524331:GEI524333 GOB524331:GOE524333 GXX524331:GYA524333 HHT524331:HHW524333 HRP524331:HRS524333 IBL524331:IBO524333 ILH524331:ILK524333 IVD524331:IVG524333 JEZ524331:JFC524333 JOV524331:JOY524333 JYR524331:JYU524333 KIN524331:KIQ524333 KSJ524331:KSM524333 LCF524331:LCI524333 LMB524331:LME524333 LVX524331:LWA524333 MFT524331:MFW524333 MPP524331:MPS524333 MZL524331:MZO524333 NJH524331:NJK524333 NTD524331:NTG524333 OCZ524331:ODC524333 OMV524331:OMY524333 OWR524331:OWU524333 PGN524331:PGQ524333 PQJ524331:PQM524333 QAF524331:QAI524333 QKB524331:QKE524333 QTX524331:QUA524333 RDT524331:RDW524333 RNP524331:RNS524333 RXL524331:RXO524333 SHH524331:SHK524333 SRD524331:SRG524333 TAZ524331:TBC524333 TKV524331:TKY524333 TUR524331:TUU524333 UEN524331:UEQ524333 UOJ524331:UOM524333 UYF524331:UYI524333 VIB524331:VIE524333 VRX524331:VSA524333 WBT524331:WBW524333 WLP524331:WLS524333 WVL524331:WVO524333 D589867:G589869 IZ589867:JC589869 SV589867:SY589869 ACR589867:ACU589869 AMN589867:AMQ589869 AWJ589867:AWM589869 BGF589867:BGI589869 BQB589867:BQE589869 BZX589867:CAA589869 CJT589867:CJW589869 CTP589867:CTS589869 DDL589867:DDO589869 DNH589867:DNK589869 DXD589867:DXG589869 EGZ589867:EHC589869 EQV589867:EQY589869 FAR589867:FAU589869 FKN589867:FKQ589869 FUJ589867:FUM589869 GEF589867:GEI589869 GOB589867:GOE589869 GXX589867:GYA589869 HHT589867:HHW589869 HRP589867:HRS589869 IBL589867:IBO589869 ILH589867:ILK589869 IVD589867:IVG589869 JEZ589867:JFC589869 JOV589867:JOY589869 JYR589867:JYU589869 KIN589867:KIQ589869 KSJ589867:KSM589869 LCF589867:LCI589869 LMB589867:LME589869 LVX589867:LWA589869 MFT589867:MFW589869 MPP589867:MPS589869 MZL589867:MZO589869 NJH589867:NJK589869 NTD589867:NTG589869 OCZ589867:ODC589869 OMV589867:OMY589869 OWR589867:OWU589869 PGN589867:PGQ589869 PQJ589867:PQM589869 QAF589867:QAI589869 QKB589867:QKE589869 QTX589867:QUA589869 RDT589867:RDW589869 RNP589867:RNS589869 RXL589867:RXO589869 SHH589867:SHK589869 SRD589867:SRG589869 TAZ589867:TBC589869 TKV589867:TKY589869 TUR589867:TUU589869 UEN589867:UEQ589869 UOJ589867:UOM589869 UYF589867:UYI589869 VIB589867:VIE589869 VRX589867:VSA589869 WBT589867:WBW589869 WLP589867:WLS589869 WVL589867:WVO589869 D655403:G655405 IZ655403:JC655405 SV655403:SY655405 ACR655403:ACU655405 AMN655403:AMQ655405 AWJ655403:AWM655405 BGF655403:BGI655405 BQB655403:BQE655405 BZX655403:CAA655405 CJT655403:CJW655405 CTP655403:CTS655405 DDL655403:DDO655405 DNH655403:DNK655405 DXD655403:DXG655405 EGZ655403:EHC655405 EQV655403:EQY655405 FAR655403:FAU655405 FKN655403:FKQ655405 FUJ655403:FUM655405 GEF655403:GEI655405 GOB655403:GOE655405 GXX655403:GYA655405 HHT655403:HHW655405 HRP655403:HRS655405 IBL655403:IBO655405 ILH655403:ILK655405 IVD655403:IVG655405 JEZ655403:JFC655405 JOV655403:JOY655405 JYR655403:JYU655405 KIN655403:KIQ655405 KSJ655403:KSM655405 LCF655403:LCI655405 LMB655403:LME655405 LVX655403:LWA655405 MFT655403:MFW655405 MPP655403:MPS655405 MZL655403:MZO655405 NJH655403:NJK655405 NTD655403:NTG655405 OCZ655403:ODC655405 OMV655403:OMY655405 OWR655403:OWU655405 PGN655403:PGQ655405 PQJ655403:PQM655405 QAF655403:QAI655405 QKB655403:QKE655405 QTX655403:QUA655405 RDT655403:RDW655405 RNP655403:RNS655405 RXL655403:RXO655405 SHH655403:SHK655405 SRD655403:SRG655405 TAZ655403:TBC655405 TKV655403:TKY655405 TUR655403:TUU655405 UEN655403:UEQ655405 UOJ655403:UOM655405 UYF655403:UYI655405 VIB655403:VIE655405 VRX655403:VSA655405 WBT655403:WBW655405 WLP655403:WLS655405 WVL655403:WVO655405 D720939:G720941 IZ720939:JC720941 SV720939:SY720941 ACR720939:ACU720941 AMN720939:AMQ720941 AWJ720939:AWM720941 BGF720939:BGI720941 BQB720939:BQE720941 BZX720939:CAA720941 CJT720939:CJW720941 CTP720939:CTS720941 DDL720939:DDO720941 DNH720939:DNK720941 DXD720939:DXG720941 EGZ720939:EHC720941 EQV720939:EQY720941 FAR720939:FAU720941 FKN720939:FKQ720941 FUJ720939:FUM720941 GEF720939:GEI720941 GOB720939:GOE720941 GXX720939:GYA720941 HHT720939:HHW720941 HRP720939:HRS720941 IBL720939:IBO720941 ILH720939:ILK720941 IVD720939:IVG720941 JEZ720939:JFC720941 JOV720939:JOY720941 JYR720939:JYU720941 KIN720939:KIQ720941 KSJ720939:KSM720941 LCF720939:LCI720941 LMB720939:LME720941 LVX720939:LWA720941 MFT720939:MFW720941 MPP720939:MPS720941 MZL720939:MZO720941 NJH720939:NJK720941 NTD720939:NTG720941 OCZ720939:ODC720941 OMV720939:OMY720941 OWR720939:OWU720941 PGN720939:PGQ720941 PQJ720939:PQM720941 QAF720939:QAI720941 QKB720939:QKE720941 QTX720939:QUA720941 RDT720939:RDW720941 RNP720939:RNS720941 RXL720939:RXO720941 SHH720939:SHK720941 SRD720939:SRG720941 TAZ720939:TBC720941 TKV720939:TKY720941 TUR720939:TUU720941 UEN720939:UEQ720941 UOJ720939:UOM720941 UYF720939:UYI720941 VIB720939:VIE720941 VRX720939:VSA720941 WBT720939:WBW720941 WLP720939:WLS720941 WVL720939:WVO720941 D786475:G786477 IZ786475:JC786477 SV786475:SY786477 ACR786475:ACU786477 AMN786475:AMQ786477 AWJ786475:AWM786477 BGF786475:BGI786477 BQB786475:BQE786477 BZX786475:CAA786477 CJT786475:CJW786477 CTP786475:CTS786477 DDL786475:DDO786477 DNH786475:DNK786477 DXD786475:DXG786477 EGZ786475:EHC786477 EQV786475:EQY786477 FAR786475:FAU786477 FKN786475:FKQ786477 FUJ786475:FUM786477 GEF786475:GEI786477 GOB786475:GOE786477 GXX786475:GYA786477 HHT786475:HHW786477 HRP786475:HRS786477 IBL786475:IBO786477 ILH786475:ILK786477 IVD786475:IVG786477 JEZ786475:JFC786477 JOV786475:JOY786477 JYR786475:JYU786477 KIN786475:KIQ786477 KSJ786475:KSM786477 LCF786475:LCI786477 LMB786475:LME786477 LVX786475:LWA786477 MFT786475:MFW786477 MPP786475:MPS786477 MZL786475:MZO786477 NJH786475:NJK786477 NTD786475:NTG786477 OCZ786475:ODC786477 OMV786475:OMY786477 OWR786475:OWU786477 PGN786475:PGQ786477 PQJ786475:PQM786477 QAF786475:QAI786477 QKB786475:QKE786477 QTX786475:QUA786477 RDT786475:RDW786477 RNP786475:RNS786477 RXL786475:RXO786477 SHH786475:SHK786477 SRD786475:SRG786477 TAZ786475:TBC786477 TKV786475:TKY786477 TUR786475:TUU786477 UEN786475:UEQ786477 UOJ786475:UOM786477 UYF786475:UYI786477 VIB786475:VIE786477 VRX786475:VSA786477 WBT786475:WBW786477 WLP786475:WLS786477 WVL786475:WVO786477 D852011:G852013 IZ852011:JC852013 SV852011:SY852013 ACR852011:ACU852013 AMN852011:AMQ852013 AWJ852011:AWM852013 BGF852011:BGI852013 BQB852011:BQE852013 BZX852011:CAA852013 CJT852011:CJW852013 CTP852011:CTS852013 DDL852011:DDO852013 DNH852011:DNK852013 DXD852011:DXG852013 EGZ852011:EHC852013 EQV852011:EQY852013 FAR852011:FAU852013 FKN852011:FKQ852013 FUJ852011:FUM852013 GEF852011:GEI852013 GOB852011:GOE852013 GXX852011:GYA852013 HHT852011:HHW852013 HRP852011:HRS852013 IBL852011:IBO852013 ILH852011:ILK852013 IVD852011:IVG852013 JEZ852011:JFC852013 JOV852011:JOY852013 JYR852011:JYU852013 KIN852011:KIQ852013 KSJ852011:KSM852013 LCF852011:LCI852013 LMB852011:LME852013 LVX852011:LWA852013 MFT852011:MFW852013 MPP852011:MPS852013 MZL852011:MZO852013 NJH852011:NJK852013 NTD852011:NTG852013 OCZ852011:ODC852013 OMV852011:OMY852013 OWR852011:OWU852013 PGN852011:PGQ852013 PQJ852011:PQM852013 QAF852011:QAI852013 QKB852011:QKE852013 QTX852011:QUA852013 RDT852011:RDW852013 RNP852011:RNS852013 RXL852011:RXO852013 SHH852011:SHK852013 SRD852011:SRG852013 TAZ852011:TBC852013 TKV852011:TKY852013 TUR852011:TUU852013 UEN852011:UEQ852013 UOJ852011:UOM852013 UYF852011:UYI852013 VIB852011:VIE852013 VRX852011:VSA852013 WBT852011:WBW852013 WLP852011:WLS852013 WVL852011:WVO852013 D917547:G917549 IZ917547:JC917549 SV917547:SY917549 ACR917547:ACU917549 AMN917547:AMQ917549 AWJ917547:AWM917549 BGF917547:BGI917549 BQB917547:BQE917549 BZX917547:CAA917549 CJT917547:CJW917549 CTP917547:CTS917549 DDL917547:DDO917549 DNH917547:DNK917549 DXD917547:DXG917549 EGZ917547:EHC917549 EQV917547:EQY917549 FAR917547:FAU917549 FKN917547:FKQ917549 FUJ917547:FUM917549 GEF917547:GEI917549 GOB917547:GOE917549 GXX917547:GYA917549 HHT917547:HHW917549 HRP917547:HRS917549 IBL917547:IBO917549 ILH917547:ILK917549 IVD917547:IVG917549 JEZ917547:JFC917549 JOV917547:JOY917549 JYR917547:JYU917549 KIN917547:KIQ917549 KSJ917547:KSM917549 LCF917547:LCI917549 LMB917547:LME917549 LVX917547:LWA917549 MFT917547:MFW917549 MPP917547:MPS917549 MZL917547:MZO917549 NJH917547:NJK917549 NTD917547:NTG917549 OCZ917547:ODC917549 OMV917547:OMY917549 OWR917547:OWU917549 PGN917547:PGQ917549 PQJ917547:PQM917549 QAF917547:QAI917549 QKB917547:QKE917549 QTX917547:QUA917549 RDT917547:RDW917549 RNP917547:RNS917549 RXL917547:RXO917549 SHH917547:SHK917549 SRD917547:SRG917549 TAZ917547:TBC917549 TKV917547:TKY917549 TUR917547:TUU917549 UEN917547:UEQ917549 UOJ917547:UOM917549 UYF917547:UYI917549 VIB917547:VIE917549 VRX917547:VSA917549 WBT917547:WBW917549 WLP917547:WLS917549 WVL917547:WVO917549 D983083:G983085 IZ983083:JC983085 SV983083:SY983085 ACR983083:ACU983085 AMN983083:AMQ983085 AWJ983083:AWM983085 BGF983083:BGI983085 BQB983083:BQE983085 BZX983083:CAA983085 CJT983083:CJW983085 CTP983083:CTS983085 DDL983083:DDO983085 DNH983083:DNK983085 DXD983083:DXG983085 EGZ983083:EHC983085 EQV983083:EQY983085 FAR983083:FAU983085 FKN983083:FKQ983085 FUJ983083:FUM983085 GEF983083:GEI983085 GOB983083:GOE983085 GXX983083:GYA983085 HHT983083:HHW983085 HRP983083:HRS983085 IBL983083:IBO983085 ILH983083:ILK983085 IVD983083:IVG983085 JEZ983083:JFC983085 JOV983083:JOY983085 JYR983083:JYU983085 KIN983083:KIQ983085 KSJ983083:KSM983085 LCF983083:LCI983085 LMB983083:LME983085 LVX983083:LWA983085 MFT983083:MFW983085 MPP983083:MPS983085 MZL983083:MZO983085 NJH983083:NJK983085 NTD983083:NTG983085 OCZ983083:ODC983085 OMV983083:OMY983085 OWR983083:OWU983085 PGN983083:PGQ983085 PQJ983083:PQM983085 QAF983083:QAI983085 QKB983083:QKE983085 QTX983083:QUA983085 RDT983083:RDW983085 RNP983083:RNS983085 RXL983083:RXO983085 SHH983083:SHK983085 SRD983083:SRG983085 TAZ983083:TBC983085 TKV983083:TKY983085 TUR983083:TUU983085 UEN983083:UEQ983085 UOJ983083:UOM983085 UYF983083:UYI983085 VIB983083:VIE983085 VRX983083:VSA983085 WBT983083:WBW983085 WLP983083:WLS983085 WVL983083:WVO983085">
      <formula1>"0 ,1,2,3,4,5,6,7,8,9,10"</formula1>
    </dataValidation>
    <dataValidation type="list" allowBlank="1" showInputMessage="1" showErrorMessage="1" sqref="AO13 KK13 UG13 AEC13 ANY13 AXU13 BHQ13 BRM13 CBI13 CLE13 CVA13 DEW13 DOS13 DYO13 EIK13 ESG13 FCC13 FLY13 FVU13 GFQ13 GPM13 GZI13 HJE13 HTA13 ICW13 IMS13 IWO13 JGK13 JQG13 KAC13 KJY13 KTU13 LDQ13 LNM13 LXI13 MHE13 MRA13 NAW13 NKS13 NUO13 OEK13 OOG13 OYC13 PHY13 PRU13 QBQ13 QLM13 QVI13 RFE13 RPA13 RYW13 SIS13 SSO13 TCK13 TMG13 TWC13 UFY13 UPU13 UZQ13 VJM13 VTI13 WDE13 WNA13 WWW13 AO65550 KK65550 UG65550 AEC65550 ANY65550 AXU65550 BHQ65550 BRM65550 CBI65550 CLE65550 CVA65550 DEW65550 DOS65550 DYO65550 EIK65550 ESG65550 FCC65550 FLY65550 FVU65550 GFQ65550 GPM65550 GZI65550 HJE65550 HTA65550 ICW65550 IMS65550 IWO65550 JGK65550 JQG65550 KAC65550 KJY65550 KTU65550 LDQ65550 LNM65550 LXI65550 MHE65550 MRA65550 NAW65550 NKS65550 NUO65550 OEK65550 OOG65550 OYC65550 PHY65550 PRU65550 QBQ65550 QLM65550 QVI65550 RFE65550 RPA65550 RYW65550 SIS65550 SSO65550 TCK65550 TMG65550 TWC65550 UFY65550 UPU65550 UZQ65550 VJM65550 VTI65550 WDE65550 WNA65550 WWW65550 AO131086 KK131086 UG131086 AEC131086 ANY131086 AXU131086 BHQ131086 BRM131086 CBI131086 CLE131086 CVA131086 DEW131086 DOS131086 DYO131086 EIK131086 ESG131086 FCC131086 FLY131086 FVU131086 GFQ131086 GPM131086 GZI131086 HJE131086 HTA131086 ICW131086 IMS131086 IWO131086 JGK131086 JQG131086 KAC131086 KJY131086 KTU131086 LDQ131086 LNM131086 LXI131086 MHE131086 MRA131086 NAW131086 NKS131086 NUO131086 OEK131086 OOG131086 OYC131086 PHY131086 PRU131086 QBQ131086 QLM131086 QVI131086 RFE131086 RPA131086 RYW131086 SIS131086 SSO131086 TCK131086 TMG131086 TWC131086 UFY131086 UPU131086 UZQ131086 VJM131086 VTI131086 WDE131086 WNA131086 WWW131086 AO196622 KK196622 UG196622 AEC196622 ANY196622 AXU196622 BHQ196622 BRM196622 CBI196622 CLE196622 CVA196622 DEW196622 DOS196622 DYO196622 EIK196622 ESG196622 FCC196622 FLY196622 FVU196622 GFQ196622 GPM196622 GZI196622 HJE196622 HTA196622 ICW196622 IMS196622 IWO196622 JGK196622 JQG196622 KAC196622 KJY196622 KTU196622 LDQ196622 LNM196622 LXI196622 MHE196622 MRA196622 NAW196622 NKS196622 NUO196622 OEK196622 OOG196622 OYC196622 PHY196622 PRU196622 QBQ196622 QLM196622 QVI196622 RFE196622 RPA196622 RYW196622 SIS196622 SSO196622 TCK196622 TMG196622 TWC196622 UFY196622 UPU196622 UZQ196622 VJM196622 VTI196622 WDE196622 WNA196622 WWW196622 AO262158 KK262158 UG262158 AEC262158 ANY262158 AXU262158 BHQ262158 BRM262158 CBI262158 CLE262158 CVA262158 DEW262158 DOS262158 DYO262158 EIK262158 ESG262158 FCC262158 FLY262158 FVU262158 GFQ262158 GPM262158 GZI262158 HJE262158 HTA262158 ICW262158 IMS262158 IWO262158 JGK262158 JQG262158 KAC262158 KJY262158 KTU262158 LDQ262158 LNM262158 LXI262158 MHE262158 MRA262158 NAW262158 NKS262158 NUO262158 OEK262158 OOG262158 OYC262158 PHY262158 PRU262158 QBQ262158 QLM262158 QVI262158 RFE262158 RPA262158 RYW262158 SIS262158 SSO262158 TCK262158 TMG262158 TWC262158 UFY262158 UPU262158 UZQ262158 VJM262158 VTI262158 WDE262158 WNA262158 WWW262158 AO327694 KK327694 UG327694 AEC327694 ANY327694 AXU327694 BHQ327694 BRM327694 CBI327694 CLE327694 CVA327694 DEW327694 DOS327694 DYO327694 EIK327694 ESG327694 FCC327694 FLY327694 FVU327694 GFQ327694 GPM327694 GZI327694 HJE327694 HTA327694 ICW327694 IMS327694 IWO327694 JGK327694 JQG327694 KAC327694 KJY327694 KTU327694 LDQ327694 LNM327694 LXI327694 MHE327694 MRA327694 NAW327694 NKS327694 NUO327694 OEK327694 OOG327694 OYC327694 PHY327694 PRU327694 QBQ327694 QLM327694 QVI327694 RFE327694 RPA327694 RYW327694 SIS327694 SSO327694 TCK327694 TMG327694 TWC327694 UFY327694 UPU327694 UZQ327694 VJM327694 VTI327694 WDE327694 WNA327694 WWW327694 AO393230 KK393230 UG393230 AEC393230 ANY393230 AXU393230 BHQ393230 BRM393230 CBI393230 CLE393230 CVA393230 DEW393230 DOS393230 DYO393230 EIK393230 ESG393230 FCC393230 FLY393230 FVU393230 GFQ393230 GPM393230 GZI393230 HJE393230 HTA393230 ICW393230 IMS393230 IWO393230 JGK393230 JQG393230 KAC393230 KJY393230 KTU393230 LDQ393230 LNM393230 LXI393230 MHE393230 MRA393230 NAW393230 NKS393230 NUO393230 OEK393230 OOG393230 OYC393230 PHY393230 PRU393230 QBQ393230 QLM393230 QVI393230 RFE393230 RPA393230 RYW393230 SIS393230 SSO393230 TCK393230 TMG393230 TWC393230 UFY393230 UPU393230 UZQ393230 VJM393230 VTI393230 WDE393230 WNA393230 WWW393230 AO458766 KK458766 UG458766 AEC458766 ANY458766 AXU458766 BHQ458766 BRM458766 CBI458766 CLE458766 CVA458766 DEW458766 DOS458766 DYO458766 EIK458766 ESG458766 FCC458766 FLY458766 FVU458766 GFQ458766 GPM458766 GZI458766 HJE458766 HTA458766 ICW458766 IMS458766 IWO458766 JGK458766 JQG458766 KAC458766 KJY458766 KTU458766 LDQ458766 LNM458766 LXI458766 MHE458766 MRA458766 NAW458766 NKS458766 NUO458766 OEK458766 OOG458766 OYC458766 PHY458766 PRU458766 QBQ458766 QLM458766 QVI458766 RFE458766 RPA458766 RYW458766 SIS458766 SSO458766 TCK458766 TMG458766 TWC458766 UFY458766 UPU458766 UZQ458766 VJM458766 VTI458766 WDE458766 WNA458766 WWW458766 AO524302 KK524302 UG524302 AEC524302 ANY524302 AXU524302 BHQ524302 BRM524302 CBI524302 CLE524302 CVA524302 DEW524302 DOS524302 DYO524302 EIK524302 ESG524302 FCC524302 FLY524302 FVU524302 GFQ524302 GPM524302 GZI524302 HJE524302 HTA524302 ICW524302 IMS524302 IWO524302 JGK524302 JQG524302 KAC524302 KJY524302 KTU524302 LDQ524302 LNM524302 LXI524302 MHE524302 MRA524302 NAW524302 NKS524302 NUO524302 OEK524302 OOG524302 OYC524302 PHY524302 PRU524302 QBQ524302 QLM524302 QVI524302 RFE524302 RPA524302 RYW524302 SIS524302 SSO524302 TCK524302 TMG524302 TWC524302 UFY524302 UPU524302 UZQ524302 VJM524302 VTI524302 WDE524302 WNA524302 WWW524302 AO589838 KK589838 UG589838 AEC589838 ANY589838 AXU589838 BHQ589838 BRM589838 CBI589838 CLE589838 CVA589838 DEW589838 DOS589838 DYO589838 EIK589838 ESG589838 FCC589838 FLY589838 FVU589838 GFQ589838 GPM589838 GZI589838 HJE589838 HTA589838 ICW589838 IMS589838 IWO589838 JGK589838 JQG589838 KAC589838 KJY589838 KTU589838 LDQ589838 LNM589838 LXI589838 MHE589838 MRA589838 NAW589838 NKS589838 NUO589838 OEK589838 OOG589838 OYC589838 PHY589838 PRU589838 QBQ589838 QLM589838 QVI589838 RFE589838 RPA589838 RYW589838 SIS589838 SSO589838 TCK589838 TMG589838 TWC589838 UFY589838 UPU589838 UZQ589838 VJM589838 VTI589838 WDE589838 WNA589838 WWW589838 AO655374 KK655374 UG655374 AEC655374 ANY655374 AXU655374 BHQ655374 BRM655374 CBI655374 CLE655374 CVA655374 DEW655374 DOS655374 DYO655374 EIK655374 ESG655374 FCC655374 FLY655374 FVU655374 GFQ655374 GPM655374 GZI655374 HJE655374 HTA655374 ICW655374 IMS655374 IWO655374 JGK655374 JQG655374 KAC655374 KJY655374 KTU655374 LDQ655374 LNM655374 LXI655374 MHE655374 MRA655374 NAW655374 NKS655374 NUO655374 OEK655374 OOG655374 OYC655374 PHY655374 PRU655374 QBQ655374 QLM655374 QVI655374 RFE655374 RPA655374 RYW655374 SIS655374 SSO655374 TCK655374 TMG655374 TWC655374 UFY655374 UPU655374 UZQ655374 VJM655374 VTI655374 WDE655374 WNA655374 WWW655374 AO720910 KK720910 UG720910 AEC720910 ANY720910 AXU720910 BHQ720910 BRM720910 CBI720910 CLE720910 CVA720910 DEW720910 DOS720910 DYO720910 EIK720910 ESG720910 FCC720910 FLY720910 FVU720910 GFQ720910 GPM720910 GZI720910 HJE720910 HTA720910 ICW720910 IMS720910 IWO720910 JGK720910 JQG720910 KAC720910 KJY720910 KTU720910 LDQ720910 LNM720910 LXI720910 MHE720910 MRA720910 NAW720910 NKS720910 NUO720910 OEK720910 OOG720910 OYC720910 PHY720910 PRU720910 QBQ720910 QLM720910 QVI720910 RFE720910 RPA720910 RYW720910 SIS720910 SSO720910 TCK720910 TMG720910 TWC720910 UFY720910 UPU720910 UZQ720910 VJM720910 VTI720910 WDE720910 WNA720910 WWW720910 AO786446 KK786446 UG786446 AEC786446 ANY786446 AXU786446 BHQ786446 BRM786446 CBI786446 CLE786446 CVA786446 DEW786446 DOS786446 DYO786446 EIK786446 ESG786446 FCC786446 FLY786446 FVU786446 GFQ786446 GPM786446 GZI786446 HJE786446 HTA786446 ICW786446 IMS786446 IWO786446 JGK786446 JQG786446 KAC786446 KJY786446 KTU786446 LDQ786446 LNM786446 LXI786446 MHE786446 MRA786446 NAW786446 NKS786446 NUO786446 OEK786446 OOG786446 OYC786446 PHY786446 PRU786446 QBQ786446 QLM786446 QVI786446 RFE786446 RPA786446 RYW786446 SIS786446 SSO786446 TCK786446 TMG786446 TWC786446 UFY786446 UPU786446 UZQ786446 VJM786446 VTI786446 WDE786446 WNA786446 WWW786446 AO851982 KK851982 UG851982 AEC851982 ANY851982 AXU851982 BHQ851982 BRM851982 CBI851982 CLE851982 CVA851982 DEW851982 DOS851982 DYO851982 EIK851982 ESG851982 FCC851982 FLY851982 FVU851982 GFQ851982 GPM851982 GZI851982 HJE851982 HTA851982 ICW851982 IMS851982 IWO851982 JGK851982 JQG851982 KAC851982 KJY851982 KTU851982 LDQ851982 LNM851982 LXI851982 MHE851982 MRA851982 NAW851982 NKS851982 NUO851982 OEK851982 OOG851982 OYC851982 PHY851982 PRU851982 QBQ851982 QLM851982 QVI851982 RFE851982 RPA851982 RYW851982 SIS851982 SSO851982 TCK851982 TMG851982 TWC851982 UFY851982 UPU851982 UZQ851982 VJM851982 VTI851982 WDE851982 WNA851982 WWW851982 AO917518 KK917518 UG917518 AEC917518 ANY917518 AXU917518 BHQ917518 BRM917518 CBI917518 CLE917518 CVA917518 DEW917518 DOS917518 DYO917518 EIK917518 ESG917518 FCC917518 FLY917518 FVU917518 GFQ917518 GPM917518 GZI917518 HJE917518 HTA917518 ICW917518 IMS917518 IWO917518 JGK917518 JQG917518 KAC917518 KJY917518 KTU917518 LDQ917518 LNM917518 LXI917518 MHE917518 MRA917518 NAW917518 NKS917518 NUO917518 OEK917518 OOG917518 OYC917518 PHY917518 PRU917518 QBQ917518 QLM917518 QVI917518 RFE917518 RPA917518 RYW917518 SIS917518 SSO917518 TCK917518 TMG917518 TWC917518 UFY917518 UPU917518 UZQ917518 VJM917518 VTI917518 WDE917518 WNA917518 WWW917518 AO983054 KK983054 UG983054 AEC983054 ANY983054 AXU983054 BHQ983054 BRM983054 CBI983054 CLE983054 CVA983054 DEW983054 DOS983054 DYO983054 EIK983054 ESG983054 FCC983054 FLY983054 FVU983054 GFQ983054 GPM983054 GZI983054 HJE983054 HTA983054 ICW983054 IMS983054 IWO983054 JGK983054 JQG983054 KAC983054 KJY983054 KTU983054 LDQ983054 LNM983054 LXI983054 MHE983054 MRA983054 NAW983054 NKS983054 NUO983054 OEK983054 OOG983054 OYC983054 PHY983054 PRU983054 QBQ983054 QLM983054 QVI983054 RFE983054 RPA983054 RYW983054 SIS983054 SSO983054 TCK983054 TMG983054 TWC983054 UFY983054 UPU983054 UZQ983054 VJM983054 VTI983054 WDE983054 WNA983054 WWW983054">
      <formula1>"２,②"</formula1>
    </dataValidation>
    <dataValidation type="list" allowBlank="1" showInputMessage="1" showErrorMessage="1" sqref="AL4:AL5 KH4:KH5 UD4:UD5 ADZ4:ADZ5 ANV4:ANV5 AXR4:AXR5 BHN4:BHN5 BRJ4:BRJ5 CBF4:CBF5 CLB4:CLB5 CUX4:CUX5 DET4:DET5 DOP4:DOP5 DYL4:DYL5 EIH4:EIH5 ESD4:ESD5 FBZ4:FBZ5 FLV4:FLV5 FVR4:FVR5 GFN4:GFN5 GPJ4:GPJ5 GZF4:GZF5 HJB4:HJB5 HSX4:HSX5 ICT4:ICT5 IMP4:IMP5 IWL4:IWL5 JGH4:JGH5 JQD4:JQD5 JZZ4:JZZ5 KJV4:KJV5 KTR4:KTR5 LDN4:LDN5 LNJ4:LNJ5 LXF4:LXF5 MHB4:MHB5 MQX4:MQX5 NAT4:NAT5 NKP4:NKP5 NUL4:NUL5 OEH4:OEH5 OOD4:OOD5 OXZ4:OXZ5 PHV4:PHV5 PRR4:PRR5 QBN4:QBN5 QLJ4:QLJ5 QVF4:QVF5 RFB4:RFB5 ROX4:ROX5 RYT4:RYT5 SIP4:SIP5 SSL4:SSL5 TCH4:TCH5 TMD4:TMD5 TVZ4:TVZ5 UFV4:UFV5 UPR4:UPR5 UZN4:UZN5 VJJ4:VJJ5 VTF4:VTF5 WDB4:WDB5 WMX4:WMX5 WWT4:WWT5 AL65541:AL65542 KH65541:KH65542 UD65541:UD65542 ADZ65541:ADZ65542 ANV65541:ANV65542 AXR65541:AXR65542 BHN65541:BHN65542 BRJ65541:BRJ65542 CBF65541:CBF65542 CLB65541:CLB65542 CUX65541:CUX65542 DET65541:DET65542 DOP65541:DOP65542 DYL65541:DYL65542 EIH65541:EIH65542 ESD65541:ESD65542 FBZ65541:FBZ65542 FLV65541:FLV65542 FVR65541:FVR65542 GFN65541:GFN65542 GPJ65541:GPJ65542 GZF65541:GZF65542 HJB65541:HJB65542 HSX65541:HSX65542 ICT65541:ICT65542 IMP65541:IMP65542 IWL65541:IWL65542 JGH65541:JGH65542 JQD65541:JQD65542 JZZ65541:JZZ65542 KJV65541:KJV65542 KTR65541:KTR65542 LDN65541:LDN65542 LNJ65541:LNJ65542 LXF65541:LXF65542 MHB65541:MHB65542 MQX65541:MQX65542 NAT65541:NAT65542 NKP65541:NKP65542 NUL65541:NUL65542 OEH65541:OEH65542 OOD65541:OOD65542 OXZ65541:OXZ65542 PHV65541:PHV65542 PRR65541:PRR65542 QBN65541:QBN65542 QLJ65541:QLJ65542 QVF65541:QVF65542 RFB65541:RFB65542 ROX65541:ROX65542 RYT65541:RYT65542 SIP65541:SIP65542 SSL65541:SSL65542 TCH65541:TCH65542 TMD65541:TMD65542 TVZ65541:TVZ65542 UFV65541:UFV65542 UPR65541:UPR65542 UZN65541:UZN65542 VJJ65541:VJJ65542 VTF65541:VTF65542 WDB65541:WDB65542 WMX65541:WMX65542 WWT65541:WWT65542 AL131077:AL131078 KH131077:KH131078 UD131077:UD131078 ADZ131077:ADZ131078 ANV131077:ANV131078 AXR131077:AXR131078 BHN131077:BHN131078 BRJ131077:BRJ131078 CBF131077:CBF131078 CLB131077:CLB131078 CUX131077:CUX131078 DET131077:DET131078 DOP131077:DOP131078 DYL131077:DYL131078 EIH131077:EIH131078 ESD131077:ESD131078 FBZ131077:FBZ131078 FLV131077:FLV131078 FVR131077:FVR131078 GFN131077:GFN131078 GPJ131077:GPJ131078 GZF131077:GZF131078 HJB131077:HJB131078 HSX131077:HSX131078 ICT131077:ICT131078 IMP131077:IMP131078 IWL131077:IWL131078 JGH131077:JGH131078 JQD131077:JQD131078 JZZ131077:JZZ131078 KJV131077:KJV131078 KTR131077:KTR131078 LDN131077:LDN131078 LNJ131077:LNJ131078 LXF131077:LXF131078 MHB131077:MHB131078 MQX131077:MQX131078 NAT131077:NAT131078 NKP131077:NKP131078 NUL131077:NUL131078 OEH131077:OEH131078 OOD131077:OOD131078 OXZ131077:OXZ131078 PHV131077:PHV131078 PRR131077:PRR131078 QBN131077:QBN131078 QLJ131077:QLJ131078 QVF131077:QVF131078 RFB131077:RFB131078 ROX131077:ROX131078 RYT131077:RYT131078 SIP131077:SIP131078 SSL131077:SSL131078 TCH131077:TCH131078 TMD131077:TMD131078 TVZ131077:TVZ131078 UFV131077:UFV131078 UPR131077:UPR131078 UZN131077:UZN131078 VJJ131077:VJJ131078 VTF131077:VTF131078 WDB131077:WDB131078 WMX131077:WMX131078 WWT131077:WWT131078 AL196613:AL196614 KH196613:KH196614 UD196613:UD196614 ADZ196613:ADZ196614 ANV196613:ANV196614 AXR196613:AXR196614 BHN196613:BHN196614 BRJ196613:BRJ196614 CBF196613:CBF196614 CLB196613:CLB196614 CUX196613:CUX196614 DET196613:DET196614 DOP196613:DOP196614 DYL196613:DYL196614 EIH196613:EIH196614 ESD196613:ESD196614 FBZ196613:FBZ196614 FLV196613:FLV196614 FVR196613:FVR196614 GFN196613:GFN196614 GPJ196613:GPJ196614 GZF196613:GZF196614 HJB196613:HJB196614 HSX196613:HSX196614 ICT196613:ICT196614 IMP196613:IMP196614 IWL196613:IWL196614 JGH196613:JGH196614 JQD196613:JQD196614 JZZ196613:JZZ196614 KJV196613:KJV196614 KTR196613:KTR196614 LDN196613:LDN196614 LNJ196613:LNJ196614 LXF196613:LXF196614 MHB196613:MHB196614 MQX196613:MQX196614 NAT196613:NAT196614 NKP196613:NKP196614 NUL196613:NUL196614 OEH196613:OEH196614 OOD196613:OOD196614 OXZ196613:OXZ196614 PHV196613:PHV196614 PRR196613:PRR196614 QBN196613:QBN196614 QLJ196613:QLJ196614 QVF196613:QVF196614 RFB196613:RFB196614 ROX196613:ROX196614 RYT196613:RYT196614 SIP196613:SIP196614 SSL196613:SSL196614 TCH196613:TCH196614 TMD196613:TMD196614 TVZ196613:TVZ196614 UFV196613:UFV196614 UPR196613:UPR196614 UZN196613:UZN196614 VJJ196613:VJJ196614 VTF196613:VTF196614 WDB196613:WDB196614 WMX196613:WMX196614 WWT196613:WWT196614 AL262149:AL262150 KH262149:KH262150 UD262149:UD262150 ADZ262149:ADZ262150 ANV262149:ANV262150 AXR262149:AXR262150 BHN262149:BHN262150 BRJ262149:BRJ262150 CBF262149:CBF262150 CLB262149:CLB262150 CUX262149:CUX262150 DET262149:DET262150 DOP262149:DOP262150 DYL262149:DYL262150 EIH262149:EIH262150 ESD262149:ESD262150 FBZ262149:FBZ262150 FLV262149:FLV262150 FVR262149:FVR262150 GFN262149:GFN262150 GPJ262149:GPJ262150 GZF262149:GZF262150 HJB262149:HJB262150 HSX262149:HSX262150 ICT262149:ICT262150 IMP262149:IMP262150 IWL262149:IWL262150 JGH262149:JGH262150 JQD262149:JQD262150 JZZ262149:JZZ262150 KJV262149:KJV262150 KTR262149:KTR262150 LDN262149:LDN262150 LNJ262149:LNJ262150 LXF262149:LXF262150 MHB262149:MHB262150 MQX262149:MQX262150 NAT262149:NAT262150 NKP262149:NKP262150 NUL262149:NUL262150 OEH262149:OEH262150 OOD262149:OOD262150 OXZ262149:OXZ262150 PHV262149:PHV262150 PRR262149:PRR262150 QBN262149:QBN262150 QLJ262149:QLJ262150 QVF262149:QVF262150 RFB262149:RFB262150 ROX262149:ROX262150 RYT262149:RYT262150 SIP262149:SIP262150 SSL262149:SSL262150 TCH262149:TCH262150 TMD262149:TMD262150 TVZ262149:TVZ262150 UFV262149:UFV262150 UPR262149:UPR262150 UZN262149:UZN262150 VJJ262149:VJJ262150 VTF262149:VTF262150 WDB262149:WDB262150 WMX262149:WMX262150 WWT262149:WWT262150 AL327685:AL327686 KH327685:KH327686 UD327685:UD327686 ADZ327685:ADZ327686 ANV327685:ANV327686 AXR327685:AXR327686 BHN327685:BHN327686 BRJ327685:BRJ327686 CBF327685:CBF327686 CLB327685:CLB327686 CUX327685:CUX327686 DET327685:DET327686 DOP327685:DOP327686 DYL327685:DYL327686 EIH327685:EIH327686 ESD327685:ESD327686 FBZ327685:FBZ327686 FLV327685:FLV327686 FVR327685:FVR327686 GFN327685:GFN327686 GPJ327685:GPJ327686 GZF327685:GZF327686 HJB327685:HJB327686 HSX327685:HSX327686 ICT327685:ICT327686 IMP327685:IMP327686 IWL327685:IWL327686 JGH327685:JGH327686 JQD327685:JQD327686 JZZ327685:JZZ327686 KJV327685:KJV327686 KTR327685:KTR327686 LDN327685:LDN327686 LNJ327685:LNJ327686 LXF327685:LXF327686 MHB327685:MHB327686 MQX327685:MQX327686 NAT327685:NAT327686 NKP327685:NKP327686 NUL327685:NUL327686 OEH327685:OEH327686 OOD327685:OOD327686 OXZ327685:OXZ327686 PHV327685:PHV327686 PRR327685:PRR327686 QBN327685:QBN327686 QLJ327685:QLJ327686 QVF327685:QVF327686 RFB327685:RFB327686 ROX327685:ROX327686 RYT327685:RYT327686 SIP327685:SIP327686 SSL327685:SSL327686 TCH327685:TCH327686 TMD327685:TMD327686 TVZ327685:TVZ327686 UFV327685:UFV327686 UPR327685:UPR327686 UZN327685:UZN327686 VJJ327685:VJJ327686 VTF327685:VTF327686 WDB327685:WDB327686 WMX327685:WMX327686 WWT327685:WWT327686 AL393221:AL393222 KH393221:KH393222 UD393221:UD393222 ADZ393221:ADZ393222 ANV393221:ANV393222 AXR393221:AXR393222 BHN393221:BHN393222 BRJ393221:BRJ393222 CBF393221:CBF393222 CLB393221:CLB393222 CUX393221:CUX393222 DET393221:DET393222 DOP393221:DOP393222 DYL393221:DYL393222 EIH393221:EIH393222 ESD393221:ESD393222 FBZ393221:FBZ393222 FLV393221:FLV393222 FVR393221:FVR393222 GFN393221:GFN393222 GPJ393221:GPJ393222 GZF393221:GZF393222 HJB393221:HJB393222 HSX393221:HSX393222 ICT393221:ICT393222 IMP393221:IMP393222 IWL393221:IWL393222 JGH393221:JGH393222 JQD393221:JQD393222 JZZ393221:JZZ393222 KJV393221:KJV393222 KTR393221:KTR393222 LDN393221:LDN393222 LNJ393221:LNJ393222 LXF393221:LXF393222 MHB393221:MHB393222 MQX393221:MQX393222 NAT393221:NAT393222 NKP393221:NKP393222 NUL393221:NUL393222 OEH393221:OEH393222 OOD393221:OOD393222 OXZ393221:OXZ393222 PHV393221:PHV393222 PRR393221:PRR393222 QBN393221:QBN393222 QLJ393221:QLJ393222 QVF393221:QVF393222 RFB393221:RFB393222 ROX393221:ROX393222 RYT393221:RYT393222 SIP393221:SIP393222 SSL393221:SSL393222 TCH393221:TCH393222 TMD393221:TMD393222 TVZ393221:TVZ393222 UFV393221:UFV393222 UPR393221:UPR393222 UZN393221:UZN393222 VJJ393221:VJJ393222 VTF393221:VTF393222 WDB393221:WDB393222 WMX393221:WMX393222 WWT393221:WWT393222 AL458757:AL458758 KH458757:KH458758 UD458757:UD458758 ADZ458757:ADZ458758 ANV458757:ANV458758 AXR458757:AXR458758 BHN458757:BHN458758 BRJ458757:BRJ458758 CBF458757:CBF458758 CLB458757:CLB458758 CUX458757:CUX458758 DET458757:DET458758 DOP458757:DOP458758 DYL458757:DYL458758 EIH458757:EIH458758 ESD458757:ESD458758 FBZ458757:FBZ458758 FLV458757:FLV458758 FVR458757:FVR458758 GFN458757:GFN458758 GPJ458757:GPJ458758 GZF458757:GZF458758 HJB458757:HJB458758 HSX458757:HSX458758 ICT458757:ICT458758 IMP458757:IMP458758 IWL458757:IWL458758 JGH458757:JGH458758 JQD458757:JQD458758 JZZ458757:JZZ458758 KJV458757:KJV458758 KTR458757:KTR458758 LDN458757:LDN458758 LNJ458757:LNJ458758 LXF458757:LXF458758 MHB458757:MHB458758 MQX458757:MQX458758 NAT458757:NAT458758 NKP458757:NKP458758 NUL458757:NUL458758 OEH458757:OEH458758 OOD458757:OOD458758 OXZ458757:OXZ458758 PHV458757:PHV458758 PRR458757:PRR458758 QBN458757:QBN458758 QLJ458757:QLJ458758 QVF458757:QVF458758 RFB458757:RFB458758 ROX458757:ROX458758 RYT458757:RYT458758 SIP458757:SIP458758 SSL458757:SSL458758 TCH458757:TCH458758 TMD458757:TMD458758 TVZ458757:TVZ458758 UFV458757:UFV458758 UPR458757:UPR458758 UZN458757:UZN458758 VJJ458757:VJJ458758 VTF458757:VTF458758 WDB458757:WDB458758 WMX458757:WMX458758 WWT458757:WWT458758 AL524293:AL524294 KH524293:KH524294 UD524293:UD524294 ADZ524293:ADZ524294 ANV524293:ANV524294 AXR524293:AXR524294 BHN524293:BHN524294 BRJ524293:BRJ524294 CBF524293:CBF524294 CLB524293:CLB524294 CUX524293:CUX524294 DET524293:DET524294 DOP524293:DOP524294 DYL524293:DYL524294 EIH524293:EIH524294 ESD524293:ESD524294 FBZ524293:FBZ524294 FLV524293:FLV524294 FVR524293:FVR524294 GFN524293:GFN524294 GPJ524293:GPJ524294 GZF524293:GZF524294 HJB524293:HJB524294 HSX524293:HSX524294 ICT524293:ICT524294 IMP524293:IMP524294 IWL524293:IWL524294 JGH524293:JGH524294 JQD524293:JQD524294 JZZ524293:JZZ524294 KJV524293:KJV524294 KTR524293:KTR524294 LDN524293:LDN524294 LNJ524293:LNJ524294 LXF524293:LXF524294 MHB524293:MHB524294 MQX524293:MQX524294 NAT524293:NAT524294 NKP524293:NKP524294 NUL524293:NUL524294 OEH524293:OEH524294 OOD524293:OOD524294 OXZ524293:OXZ524294 PHV524293:PHV524294 PRR524293:PRR524294 QBN524293:QBN524294 QLJ524293:QLJ524294 QVF524293:QVF524294 RFB524293:RFB524294 ROX524293:ROX524294 RYT524293:RYT524294 SIP524293:SIP524294 SSL524293:SSL524294 TCH524293:TCH524294 TMD524293:TMD524294 TVZ524293:TVZ524294 UFV524293:UFV524294 UPR524293:UPR524294 UZN524293:UZN524294 VJJ524293:VJJ524294 VTF524293:VTF524294 WDB524293:WDB524294 WMX524293:WMX524294 WWT524293:WWT524294 AL589829:AL589830 KH589829:KH589830 UD589829:UD589830 ADZ589829:ADZ589830 ANV589829:ANV589830 AXR589829:AXR589830 BHN589829:BHN589830 BRJ589829:BRJ589830 CBF589829:CBF589830 CLB589829:CLB589830 CUX589829:CUX589830 DET589829:DET589830 DOP589829:DOP589830 DYL589829:DYL589830 EIH589829:EIH589830 ESD589829:ESD589830 FBZ589829:FBZ589830 FLV589829:FLV589830 FVR589829:FVR589830 GFN589829:GFN589830 GPJ589829:GPJ589830 GZF589829:GZF589830 HJB589829:HJB589830 HSX589829:HSX589830 ICT589829:ICT589830 IMP589829:IMP589830 IWL589829:IWL589830 JGH589829:JGH589830 JQD589829:JQD589830 JZZ589829:JZZ589830 KJV589829:KJV589830 KTR589829:KTR589830 LDN589829:LDN589830 LNJ589829:LNJ589830 LXF589829:LXF589830 MHB589829:MHB589830 MQX589829:MQX589830 NAT589829:NAT589830 NKP589829:NKP589830 NUL589829:NUL589830 OEH589829:OEH589830 OOD589829:OOD589830 OXZ589829:OXZ589830 PHV589829:PHV589830 PRR589829:PRR589830 QBN589829:QBN589830 QLJ589829:QLJ589830 QVF589829:QVF589830 RFB589829:RFB589830 ROX589829:ROX589830 RYT589829:RYT589830 SIP589829:SIP589830 SSL589829:SSL589830 TCH589829:TCH589830 TMD589829:TMD589830 TVZ589829:TVZ589830 UFV589829:UFV589830 UPR589829:UPR589830 UZN589829:UZN589830 VJJ589829:VJJ589830 VTF589829:VTF589830 WDB589829:WDB589830 WMX589829:WMX589830 WWT589829:WWT589830 AL655365:AL655366 KH655365:KH655366 UD655365:UD655366 ADZ655365:ADZ655366 ANV655365:ANV655366 AXR655365:AXR655366 BHN655365:BHN655366 BRJ655365:BRJ655366 CBF655365:CBF655366 CLB655365:CLB655366 CUX655365:CUX655366 DET655365:DET655366 DOP655365:DOP655366 DYL655365:DYL655366 EIH655365:EIH655366 ESD655365:ESD655366 FBZ655365:FBZ655366 FLV655365:FLV655366 FVR655365:FVR655366 GFN655365:GFN655366 GPJ655365:GPJ655366 GZF655365:GZF655366 HJB655365:HJB655366 HSX655365:HSX655366 ICT655365:ICT655366 IMP655365:IMP655366 IWL655365:IWL655366 JGH655365:JGH655366 JQD655365:JQD655366 JZZ655365:JZZ655366 KJV655365:KJV655366 KTR655365:KTR655366 LDN655365:LDN655366 LNJ655365:LNJ655366 LXF655365:LXF655366 MHB655365:MHB655366 MQX655365:MQX655366 NAT655365:NAT655366 NKP655365:NKP655366 NUL655365:NUL655366 OEH655365:OEH655366 OOD655365:OOD655366 OXZ655365:OXZ655366 PHV655365:PHV655366 PRR655365:PRR655366 QBN655365:QBN655366 QLJ655365:QLJ655366 QVF655365:QVF655366 RFB655365:RFB655366 ROX655365:ROX655366 RYT655365:RYT655366 SIP655365:SIP655366 SSL655365:SSL655366 TCH655365:TCH655366 TMD655365:TMD655366 TVZ655365:TVZ655366 UFV655365:UFV655366 UPR655365:UPR655366 UZN655365:UZN655366 VJJ655365:VJJ655366 VTF655365:VTF655366 WDB655365:WDB655366 WMX655365:WMX655366 WWT655365:WWT655366 AL720901:AL720902 KH720901:KH720902 UD720901:UD720902 ADZ720901:ADZ720902 ANV720901:ANV720902 AXR720901:AXR720902 BHN720901:BHN720902 BRJ720901:BRJ720902 CBF720901:CBF720902 CLB720901:CLB720902 CUX720901:CUX720902 DET720901:DET720902 DOP720901:DOP720902 DYL720901:DYL720902 EIH720901:EIH720902 ESD720901:ESD720902 FBZ720901:FBZ720902 FLV720901:FLV720902 FVR720901:FVR720902 GFN720901:GFN720902 GPJ720901:GPJ720902 GZF720901:GZF720902 HJB720901:HJB720902 HSX720901:HSX720902 ICT720901:ICT720902 IMP720901:IMP720902 IWL720901:IWL720902 JGH720901:JGH720902 JQD720901:JQD720902 JZZ720901:JZZ720902 KJV720901:KJV720902 KTR720901:KTR720902 LDN720901:LDN720902 LNJ720901:LNJ720902 LXF720901:LXF720902 MHB720901:MHB720902 MQX720901:MQX720902 NAT720901:NAT720902 NKP720901:NKP720902 NUL720901:NUL720902 OEH720901:OEH720902 OOD720901:OOD720902 OXZ720901:OXZ720902 PHV720901:PHV720902 PRR720901:PRR720902 QBN720901:QBN720902 QLJ720901:QLJ720902 QVF720901:QVF720902 RFB720901:RFB720902 ROX720901:ROX720902 RYT720901:RYT720902 SIP720901:SIP720902 SSL720901:SSL720902 TCH720901:TCH720902 TMD720901:TMD720902 TVZ720901:TVZ720902 UFV720901:UFV720902 UPR720901:UPR720902 UZN720901:UZN720902 VJJ720901:VJJ720902 VTF720901:VTF720902 WDB720901:WDB720902 WMX720901:WMX720902 WWT720901:WWT720902 AL786437:AL786438 KH786437:KH786438 UD786437:UD786438 ADZ786437:ADZ786438 ANV786437:ANV786438 AXR786437:AXR786438 BHN786437:BHN786438 BRJ786437:BRJ786438 CBF786437:CBF786438 CLB786437:CLB786438 CUX786437:CUX786438 DET786437:DET786438 DOP786437:DOP786438 DYL786437:DYL786438 EIH786437:EIH786438 ESD786437:ESD786438 FBZ786437:FBZ786438 FLV786437:FLV786438 FVR786437:FVR786438 GFN786437:GFN786438 GPJ786437:GPJ786438 GZF786437:GZF786438 HJB786437:HJB786438 HSX786437:HSX786438 ICT786437:ICT786438 IMP786437:IMP786438 IWL786437:IWL786438 JGH786437:JGH786438 JQD786437:JQD786438 JZZ786437:JZZ786438 KJV786437:KJV786438 KTR786437:KTR786438 LDN786437:LDN786438 LNJ786437:LNJ786438 LXF786437:LXF786438 MHB786437:MHB786438 MQX786437:MQX786438 NAT786437:NAT786438 NKP786437:NKP786438 NUL786437:NUL786438 OEH786437:OEH786438 OOD786437:OOD786438 OXZ786437:OXZ786438 PHV786437:PHV786438 PRR786437:PRR786438 QBN786437:QBN786438 QLJ786437:QLJ786438 QVF786437:QVF786438 RFB786437:RFB786438 ROX786437:ROX786438 RYT786437:RYT786438 SIP786437:SIP786438 SSL786437:SSL786438 TCH786437:TCH786438 TMD786437:TMD786438 TVZ786437:TVZ786438 UFV786437:UFV786438 UPR786437:UPR786438 UZN786437:UZN786438 VJJ786437:VJJ786438 VTF786437:VTF786438 WDB786437:WDB786438 WMX786437:WMX786438 WWT786437:WWT786438 AL851973:AL851974 KH851973:KH851974 UD851973:UD851974 ADZ851973:ADZ851974 ANV851973:ANV851974 AXR851973:AXR851974 BHN851973:BHN851974 BRJ851973:BRJ851974 CBF851973:CBF851974 CLB851973:CLB851974 CUX851973:CUX851974 DET851973:DET851974 DOP851973:DOP851974 DYL851973:DYL851974 EIH851973:EIH851974 ESD851973:ESD851974 FBZ851973:FBZ851974 FLV851973:FLV851974 FVR851973:FVR851974 GFN851973:GFN851974 GPJ851973:GPJ851974 GZF851973:GZF851974 HJB851973:HJB851974 HSX851973:HSX851974 ICT851973:ICT851974 IMP851973:IMP851974 IWL851973:IWL851974 JGH851973:JGH851974 JQD851973:JQD851974 JZZ851973:JZZ851974 KJV851973:KJV851974 KTR851973:KTR851974 LDN851973:LDN851974 LNJ851973:LNJ851974 LXF851973:LXF851974 MHB851973:MHB851974 MQX851973:MQX851974 NAT851973:NAT851974 NKP851973:NKP851974 NUL851973:NUL851974 OEH851973:OEH851974 OOD851973:OOD851974 OXZ851973:OXZ851974 PHV851973:PHV851974 PRR851973:PRR851974 QBN851973:QBN851974 QLJ851973:QLJ851974 QVF851973:QVF851974 RFB851973:RFB851974 ROX851973:ROX851974 RYT851973:RYT851974 SIP851973:SIP851974 SSL851973:SSL851974 TCH851973:TCH851974 TMD851973:TMD851974 TVZ851973:TVZ851974 UFV851973:UFV851974 UPR851973:UPR851974 UZN851973:UZN851974 VJJ851973:VJJ851974 VTF851973:VTF851974 WDB851973:WDB851974 WMX851973:WMX851974 WWT851973:WWT851974 AL917509:AL917510 KH917509:KH917510 UD917509:UD917510 ADZ917509:ADZ917510 ANV917509:ANV917510 AXR917509:AXR917510 BHN917509:BHN917510 BRJ917509:BRJ917510 CBF917509:CBF917510 CLB917509:CLB917510 CUX917509:CUX917510 DET917509:DET917510 DOP917509:DOP917510 DYL917509:DYL917510 EIH917509:EIH917510 ESD917509:ESD917510 FBZ917509:FBZ917510 FLV917509:FLV917510 FVR917509:FVR917510 GFN917509:GFN917510 GPJ917509:GPJ917510 GZF917509:GZF917510 HJB917509:HJB917510 HSX917509:HSX917510 ICT917509:ICT917510 IMP917509:IMP917510 IWL917509:IWL917510 JGH917509:JGH917510 JQD917509:JQD917510 JZZ917509:JZZ917510 KJV917509:KJV917510 KTR917509:KTR917510 LDN917509:LDN917510 LNJ917509:LNJ917510 LXF917509:LXF917510 MHB917509:MHB917510 MQX917509:MQX917510 NAT917509:NAT917510 NKP917509:NKP917510 NUL917509:NUL917510 OEH917509:OEH917510 OOD917509:OOD917510 OXZ917509:OXZ917510 PHV917509:PHV917510 PRR917509:PRR917510 QBN917509:QBN917510 QLJ917509:QLJ917510 QVF917509:QVF917510 RFB917509:RFB917510 ROX917509:ROX917510 RYT917509:RYT917510 SIP917509:SIP917510 SSL917509:SSL917510 TCH917509:TCH917510 TMD917509:TMD917510 TVZ917509:TVZ917510 UFV917509:UFV917510 UPR917509:UPR917510 UZN917509:UZN917510 VJJ917509:VJJ917510 VTF917509:VTF917510 WDB917509:WDB917510 WMX917509:WMX917510 WWT917509:WWT917510 AL983045:AL983046 KH983045:KH983046 UD983045:UD983046 ADZ983045:ADZ983046 ANV983045:ANV983046 AXR983045:AXR983046 BHN983045:BHN983046 BRJ983045:BRJ983046 CBF983045:CBF983046 CLB983045:CLB983046 CUX983045:CUX983046 DET983045:DET983046 DOP983045:DOP983046 DYL983045:DYL983046 EIH983045:EIH983046 ESD983045:ESD983046 FBZ983045:FBZ983046 FLV983045:FLV983046 FVR983045:FVR983046 GFN983045:GFN983046 GPJ983045:GPJ983046 GZF983045:GZF983046 HJB983045:HJB983046 HSX983045:HSX983046 ICT983045:ICT983046 IMP983045:IMP983046 IWL983045:IWL983046 JGH983045:JGH983046 JQD983045:JQD983046 JZZ983045:JZZ983046 KJV983045:KJV983046 KTR983045:KTR983046 LDN983045:LDN983046 LNJ983045:LNJ983046 LXF983045:LXF983046 MHB983045:MHB983046 MQX983045:MQX983046 NAT983045:NAT983046 NKP983045:NKP983046 NUL983045:NUL983046 OEH983045:OEH983046 OOD983045:OOD983046 OXZ983045:OXZ983046 PHV983045:PHV983046 PRR983045:PRR983046 QBN983045:QBN983046 QLJ983045:QLJ983046 QVF983045:QVF983046 RFB983045:RFB983046 ROX983045:ROX983046 RYT983045:RYT983046 SIP983045:SIP983046 SSL983045:SSL983046 TCH983045:TCH983046 TMD983045:TMD983046 TVZ983045:TVZ983046 UFV983045:UFV983046 UPR983045:UPR983046 UZN983045:UZN983046 VJJ983045:VJJ983046 VTF983045:VTF983046 WDB983045:WDB983046 WMX983045:WMX983046 WWT983045:WWT983046 AE13 KA13 TW13 ADS13 ANO13 AXK13 BHG13 BRC13 CAY13 CKU13 CUQ13 DEM13 DOI13 DYE13 EIA13 ERW13 FBS13 FLO13 FVK13 GFG13 GPC13 GYY13 HIU13 HSQ13 ICM13 IMI13 IWE13 JGA13 JPW13 JZS13 KJO13 KTK13 LDG13 LNC13 LWY13 MGU13 MQQ13 NAM13 NKI13 NUE13 OEA13 ONW13 OXS13 PHO13 PRK13 QBG13 QLC13 QUY13 REU13 ROQ13 RYM13 SII13 SSE13 TCA13 TLW13 TVS13 UFO13 UPK13 UZG13 VJC13 VSY13 WCU13 WMQ13 WWM13 AE65550 KA65550 TW65550 ADS65550 ANO65550 AXK65550 BHG65550 BRC65550 CAY65550 CKU65550 CUQ65550 DEM65550 DOI65550 DYE65550 EIA65550 ERW65550 FBS65550 FLO65550 FVK65550 GFG65550 GPC65550 GYY65550 HIU65550 HSQ65550 ICM65550 IMI65550 IWE65550 JGA65550 JPW65550 JZS65550 KJO65550 KTK65550 LDG65550 LNC65550 LWY65550 MGU65550 MQQ65550 NAM65550 NKI65550 NUE65550 OEA65550 ONW65550 OXS65550 PHO65550 PRK65550 QBG65550 QLC65550 QUY65550 REU65550 ROQ65550 RYM65550 SII65550 SSE65550 TCA65550 TLW65550 TVS65550 UFO65550 UPK65550 UZG65550 VJC65550 VSY65550 WCU65550 WMQ65550 WWM65550 AE131086 KA131086 TW131086 ADS131086 ANO131086 AXK131086 BHG131086 BRC131086 CAY131086 CKU131086 CUQ131086 DEM131086 DOI131086 DYE131086 EIA131086 ERW131086 FBS131086 FLO131086 FVK131086 GFG131086 GPC131086 GYY131086 HIU131086 HSQ131086 ICM131086 IMI131086 IWE131086 JGA131086 JPW131086 JZS131086 KJO131086 KTK131086 LDG131086 LNC131086 LWY131086 MGU131086 MQQ131086 NAM131086 NKI131086 NUE131086 OEA131086 ONW131086 OXS131086 PHO131086 PRK131086 QBG131086 QLC131086 QUY131086 REU131086 ROQ131086 RYM131086 SII131086 SSE131086 TCA131086 TLW131086 TVS131086 UFO131086 UPK131086 UZG131086 VJC131086 VSY131086 WCU131086 WMQ131086 WWM131086 AE196622 KA196622 TW196622 ADS196622 ANO196622 AXK196622 BHG196622 BRC196622 CAY196622 CKU196622 CUQ196622 DEM196622 DOI196622 DYE196622 EIA196622 ERW196622 FBS196622 FLO196622 FVK196622 GFG196622 GPC196622 GYY196622 HIU196622 HSQ196622 ICM196622 IMI196622 IWE196622 JGA196622 JPW196622 JZS196622 KJO196622 KTK196622 LDG196622 LNC196622 LWY196622 MGU196622 MQQ196622 NAM196622 NKI196622 NUE196622 OEA196622 ONW196622 OXS196622 PHO196622 PRK196622 QBG196622 QLC196622 QUY196622 REU196622 ROQ196622 RYM196622 SII196622 SSE196622 TCA196622 TLW196622 TVS196622 UFO196622 UPK196622 UZG196622 VJC196622 VSY196622 WCU196622 WMQ196622 WWM196622 AE262158 KA262158 TW262158 ADS262158 ANO262158 AXK262158 BHG262158 BRC262158 CAY262158 CKU262158 CUQ262158 DEM262158 DOI262158 DYE262158 EIA262158 ERW262158 FBS262158 FLO262158 FVK262158 GFG262158 GPC262158 GYY262158 HIU262158 HSQ262158 ICM262158 IMI262158 IWE262158 JGA262158 JPW262158 JZS262158 KJO262158 KTK262158 LDG262158 LNC262158 LWY262158 MGU262158 MQQ262158 NAM262158 NKI262158 NUE262158 OEA262158 ONW262158 OXS262158 PHO262158 PRK262158 QBG262158 QLC262158 QUY262158 REU262158 ROQ262158 RYM262158 SII262158 SSE262158 TCA262158 TLW262158 TVS262158 UFO262158 UPK262158 UZG262158 VJC262158 VSY262158 WCU262158 WMQ262158 WWM262158 AE327694 KA327694 TW327694 ADS327694 ANO327694 AXK327694 BHG327694 BRC327694 CAY327694 CKU327694 CUQ327694 DEM327694 DOI327694 DYE327694 EIA327694 ERW327694 FBS327694 FLO327694 FVK327694 GFG327694 GPC327694 GYY327694 HIU327694 HSQ327694 ICM327694 IMI327694 IWE327694 JGA327694 JPW327694 JZS327694 KJO327694 KTK327694 LDG327694 LNC327694 LWY327694 MGU327694 MQQ327694 NAM327694 NKI327694 NUE327694 OEA327694 ONW327694 OXS327694 PHO327694 PRK327694 QBG327694 QLC327694 QUY327694 REU327694 ROQ327694 RYM327694 SII327694 SSE327694 TCA327694 TLW327694 TVS327694 UFO327694 UPK327694 UZG327694 VJC327694 VSY327694 WCU327694 WMQ327694 WWM327694 AE393230 KA393230 TW393230 ADS393230 ANO393230 AXK393230 BHG393230 BRC393230 CAY393230 CKU393230 CUQ393230 DEM393230 DOI393230 DYE393230 EIA393230 ERW393230 FBS393230 FLO393230 FVK393230 GFG393230 GPC393230 GYY393230 HIU393230 HSQ393230 ICM393230 IMI393230 IWE393230 JGA393230 JPW393230 JZS393230 KJO393230 KTK393230 LDG393230 LNC393230 LWY393230 MGU393230 MQQ393230 NAM393230 NKI393230 NUE393230 OEA393230 ONW393230 OXS393230 PHO393230 PRK393230 QBG393230 QLC393230 QUY393230 REU393230 ROQ393230 RYM393230 SII393230 SSE393230 TCA393230 TLW393230 TVS393230 UFO393230 UPK393230 UZG393230 VJC393230 VSY393230 WCU393230 WMQ393230 WWM393230 AE458766 KA458766 TW458766 ADS458766 ANO458766 AXK458766 BHG458766 BRC458766 CAY458766 CKU458766 CUQ458766 DEM458766 DOI458766 DYE458766 EIA458766 ERW458766 FBS458766 FLO458766 FVK458766 GFG458766 GPC458766 GYY458766 HIU458766 HSQ458766 ICM458766 IMI458766 IWE458766 JGA458766 JPW458766 JZS458766 KJO458766 KTK458766 LDG458766 LNC458766 LWY458766 MGU458766 MQQ458766 NAM458766 NKI458766 NUE458766 OEA458766 ONW458766 OXS458766 PHO458766 PRK458766 QBG458766 QLC458766 QUY458766 REU458766 ROQ458766 RYM458766 SII458766 SSE458766 TCA458766 TLW458766 TVS458766 UFO458766 UPK458766 UZG458766 VJC458766 VSY458766 WCU458766 WMQ458766 WWM458766 AE524302 KA524302 TW524302 ADS524302 ANO524302 AXK524302 BHG524302 BRC524302 CAY524302 CKU524302 CUQ524302 DEM524302 DOI524302 DYE524302 EIA524302 ERW524302 FBS524302 FLO524302 FVK524302 GFG524302 GPC524302 GYY524302 HIU524302 HSQ524302 ICM524302 IMI524302 IWE524302 JGA524302 JPW524302 JZS524302 KJO524302 KTK524302 LDG524302 LNC524302 LWY524302 MGU524302 MQQ524302 NAM524302 NKI524302 NUE524302 OEA524302 ONW524302 OXS524302 PHO524302 PRK524302 QBG524302 QLC524302 QUY524302 REU524302 ROQ524302 RYM524302 SII524302 SSE524302 TCA524302 TLW524302 TVS524302 UFO524302 UPK524302 UZG524302 VJC524302 VSY524302 WCU524302 WMQ524302 WWM524302 AE589838 KA589838 TW589838 ADS589838 ANO589838 AXK589838 BHG589838 BRC589838 CAY589838 CKU589838 CUQ589838 DEM589838 DOI589838 DYE589838 EIA589838 ERW589838 FBS589838 FLO589838 FVK589838 GFG589838 GPC589838 GYY589838 HIU589838 HSQ589838 ICM589838 IMI589838 IWE589838 JGA589838 JPW589838 JZS589838 KJO589838 KTK589838 LDG589838 LNC589838 LWY589838 MGU589838 MQQ589838 NAM589838 NKI589838 NUE589838 OEA589838 ONW589838 OXS589838 PHO589838 PRK589838 QBG589838 QLC589838 QUY589838 REU589838 ROQ589838 RYM589838 SII589838 SSE589838 TCA589838 TLW589838 TVS589838 UFO589838 UPK589838 UZG589838 VJC589838 VSY589838 WCU589838 WMQ589838 WWM589838 AE655374 KA655374 TW655374 ADS655374 ANO655374 AXK655374 BHG655374 BRC655374 CAY655374 CKU655374 CUQ655374 DEM655374 DOI655374 DYE655374 EIA655374 ERW655374 FBS655374 FLO655374 FVK655374 GFG655374 GPC655374 GYY655374 HIU655374 HSQ655374 ICM655374 IMI655374 IWE655374 JGA655374 JPW655374 JZS655374 KJO655374 KTK655374 LDG655374 LNC655374 LWY655374 MGU655374 MQQ655374 NAM655374 NKI655374 NUE655374 OEA655374 ONW655374 OXS655374 PHO655374 PRK655374 QBG655374 QLC655374 QUY655374 REU655374 ROQ655374 RYM655374 SII655374 SSE655374 TCA655374 TLW655374 TVS655374 UFO655374 UPK655374 UZG655374 VJC655374 VSY655374 WCU655374 WMQ655374 WWM655374 AE720910 KA720910 TW720910 ADS720910 ANO720910 AXK720910 BHG720910 BRC720910 CAY720910 CKU720910 CUQ720910 DEM720910 DOI720910 DYE720910 EIA720910 ERW720910 FBS720910 FLO720910 FVK720910 GFG720910 GPC720910 GYY720910 HIU720910 HSQ720910 ICM720910 IMI720910 IWE720910 JGA720910 JPW720910 JZS720910 KJO720910 KTK720910 LDG720910 LNC720910 LWY720910 MGU720910 MQQ720910 NAM720910 NKI720910 NUE720910 OEA720910 ONW720910 OXS720910 PHO720910 PRK720910 QBG720910 QLC720910 QUY720910 REU720910 ROQ720910 RYM720910 SII720910 SSE720910 TCA720910 TLW720910 TVS720910 UFO720910 UPK720910 UZG720910 VJC720910 VSY720910 WCU720910 WMQ720910 WWM720910 AE786446 KA786446 TW786446 ADS786446 ANO786446 AXK786446 BHG786446 BRC786446 CAY786446 CKU786446 CUQ786446 DEM786446 DOI786446 DYE786446 EIA786446 ERW786446 FBS786446 FLO786446 FVK786446 GFG786446 GPC786446 GYY786446 HIU786446 HSQ786446 ICM786446 IMI786446 IWE786446 JGA786446 JPW786446 JZS786446 KJO786446 KTK786446 LDG786446 LNC786446 LWY786446 MGU786446 MQQ786446 NAM786446 NKI786446 NUE786446 OEA786446 ONW786446 OXS786446 PHO786446 PRK786446 QBG786446 QLC786446 QUY786446 REU786446 ROQ786446 RYM786446 SII786446 SSE786446 TCA786446 TLW786446 TVS786446 UFO786446 UPK786446 UZG786446 VJC786446 VSY786446 WCU786446 WMQ786446 WWM786446 AE851982 KA851982 TW851982 ADS851982 ANO851982 AXK851982 BHG851982 BRC851982 CAY851982 CKU851982 CUQ851982 DEM851982 DOI851982 DYE851982 EIA851982 ERW851982 FBS851982 FLO851982 FVK851982 GFG851982 GPC851982 GYY851982 HIU851982 HSQ851982 ICM851982 IMI851982 IWE851982 JGA851982 JPW851982 JZS851982 KJO851982 KTK851982 LDG851982 LNC851982 LWY851982 MGU851982 MQQ851982 NAM851982 NKI851982 NUE851982 OEA851982 ONW851982 OXS851982 PHO851982 PRK851982 QBG851982 QLC851982 QUY851982 REU851982 ROQ851982 RYM851982 SII851982 SSE851982 TCA851982 TLW851982 TVS851982 UFO851982 UPK851982 UZG851982 VJC851982 VSY851982 WCU851982 WMQ851982 WWM851982 AE917518 KA917518 TW917518 ADS917518 ANO917518 AXK917518 BHG917518 BRC917518 CAY917518 CKU917518 CUQ917518 DEM917518 DOI917518 DYE917518 EIA917518 ERW917518 FBS917518 FLO917518 FVK917518 GFG917518 GPC917518 GYY917518 HIU917518 HSQ917518 ICM917518 IMI917518 IWE917518 JGA917518 JPW917518 JZS917518 KJO917518 KTK917518 LDG917518 LNC917518 LWY917518 MGU917518 MQQ917518 NAM917518 NKI917518 NUE917518 OEA917518 ONW917518 OXS917518 PHO917518 PRK917518 QBG917518 QLC917518 QUY917518 REU917518 ROQ917518 RYM917518 SII917518 SSE917518 TCA917518 TLW917518 TVS917518 UFO917518 UPK917518 UZG917518 VJC917518 VSY917518 WCU917518 WMQ917518 WWM917518 AE983054 KA983054 TW983054 ADS983054 ANO983054 AXK983054 BHG983054 BRC983054 CAY983054 CKU983054 CUQ983054 DEM983054 DOI983054 DYE983054 EIA983054 ERW983054 FBS983054 FLO983054 FVK983054 GFG983054 GPC983054 GYY983054 HIU983054 HSQ983054 ICM983054 IMI983054 IWE983054 JGA983054 JPW983054 JZS983054 KJO983054 KTK983054 LDG983054 LNC983054 LWY983054 MGU983054 MQQ983054 NAM983054 NKI983054 NUE983054 OEA983054 ONW983054 OXS983054 PHO983054 PRK983054 QBG983054 QLC983054 QUY983054 REU983054 ROQ983054 RYM983054 SII983054 SSE983054 TCA983054 TLW983054 TVS983054 UFO983054 UPK983054 UZG983054 VJC983054 VSY983054 WCU983054 WMQ983054 WWM983054">
      <formula1>$BN$1:$BN$2</formula1>
    </dataValidation>
    <dataValidation type="list" allowBlank="1" showInputMessage="1" showErrorMessage="1" sqref="WWX983045:WWX983046 KL4:KL5 UH4:UH5 AED4:AED5 ANZ4:ANZ5 AXV4:AXV5 BHR4:BHR5 BRN4:BRN5 CBJ4:CBJ5 CLF4:CLF5 CVB4:CVB5 DEX4:DEX5 DOT4:DOT5 DYP4:DYP5 EIL4:EIL5 ESH4:ESH5 FCD4:FCD5 FLZ4:FLZ5 FVV4:FVV5 GFR4:GFR5 GPN4:GPN5 GZJ4:GZJ5 HJF4:HJF5 HTB4:HTB5 ICX4:ICX5 IMT4:IMT5 IWP4:IWP5 JGL4:JGL5 JQH4:JQH5 KAD4:KAD5 KJZ4:KJZ5 KTV4:KTV5 LDR4:LDR5 LNN4:LNN5 LXJ4:LXJ5 MHF4:MHF5 MRB4:MRB5 NAX4:NAX5 NKT4:NKT5 NUP4:NUP5 OEL4:OEL5 OOH4:OOH5 OYD4:OYD5 PHZ4:PHZ5 PRV4:PRV5 QBR4:QBR5 QLN4:QLN5 QVJ4:QVJ5 RFF4:RFF5 RPB4:RPB5 RYX4:RYX5 SIT4:SIT5 SSP4:SSP5 TCL4:TCL5 TMH4:TMH5 TWD4:TWD5 UFZ4:UFZ5 UPV4:UPV5 UZR4:UZR5 VJN4:VJN5 VTJ4:VTJ5 WDF4:WDF5 WNB4:WNB5 WWX4:WWX5 AP65541:AP65542 KL65541:KL65542 UH65541:UH65542 AED65541:AED65542 ANZ65541:ANZ65542 AXV65541:AXV65542 BHR65541:BHR65542 BRN65541:BRN65542 CBJ65541:CBJ65542 CLF65541:CLF65542 CVB65541:CVB65542 DEX65541:DEX65542 DOT65541:DOT65542 DYP65541:DYP65542 EIL65541:EIL65542 ESH65541:ESH65542 FCD65541:FCD65542 FLZ65541:FLZ65542 FVV65541:FVV65542 GFR65541:GFR65542 GPN65541:GPN65542 GZJ65541:GZJ65542 HJF65541:HJF65542 HTB65541:HTB65542 ICX65541:ICX65542 IMT65541:IMT65542 IWP65541:IWP65542 JGL65541:JGL65542 JQH65541:JQH65542 KAD65541:KAD65542 KJZ65541:KJZ65542 KTV65541:KTV65542 LDR65541:LDR65542 LNN65541:LNN65542 LXJ65541:LXJ65542 MHF65541:MHF65542 MRB65541:MRB65542 NAX65541:NAX65542 NKT65541:NKT65542 NUP65541:NUP65542 OEL65541:OEL65542 OOH65541:OOH65542 OYD65541:OYD65542 PHZ65541:PHZ65542 PRV65541:PRV65542 QBR65541:QBR65542 QLN65541:QLN65542 QVJ65541:QVJ65542 RFF65541:RFF65542 RPB65541:RPB65542 RYX65541:RYX65542 SIT65541:SIT65542 SSP65541:SSP65542 TCL65541:TCL65542 TMH65541:TMH65542 TWD65541:TWD65542 UFZ65541:UFZ65542 UPV65541:UPV65542 UZR65541:UZR65542 VJN65541:VJN65542 VTJ65541:VTJ65542 WDF65541:WDF65542 WNB65541:WNB65542 WWX65541:WWX65542 AP131077:AP131078 KL131077:KL131078 UH131077:UH131078 AED131077:AED131078 ANZ131077:ANZ131078 AXV131077:AXV131078 BHR131077:BHR131078 BRN131077:BRN131078 CBJ131077:CBJ131078 CLF131077:CLF131078 CVB131077:CVB131078 DEX131077:DEX131078 DOT131077:DOT131078 DYP131077:DYP131078 EIL131077:EIL131078 ESH131077:ESH131078 FCD131077:FCD131078 FLZ131077:FLZ131078 FVV131077:FVV131078 GFR131077:GFR131078 GPN131077:GPN131078 GZJ131077:GZJ131078 HJF131077:HJF131078 HTB131077:HTB131078 ICX131077:ICX131078 IMT131077:IMT131078 IWP131077:IWP131078 JGL131077:JGL131078 JQH131077:JQH131078 KAD131077:KAD131078 KJZ131077:KJZ131078 KTV131077:KTV131078 LDR131077:LDR131078 LNN131077:LNN131078 LXJ131077:LXJ131078 MHF131077:MHF131078 MRB131077:MRB131078 NAX131077:NAX131078 NKT131077:NKT131078 NUP131077:NUP131078 OEL131077:OEL131078 OOH131077:OOH131078 OYD131077:OYD131078 PHZ131077:PHZ131078 PRV131077:PRV131078 QBR131077:QBR131078 QLN131077:QLN131078 QVJ131077:QVJ131078 RFF131077:RFF131078 RPB131077:RPB131078 RYX131077:RYX131078 SIT131077:SIT131078 SSP131077:SSP131078 TCL131077:TCL131078 TMH131077:TMH131078 TWD131077:TWD131078 UFZ131077:UFZ131078 UPV131077:UPV131078 UZR131077:UZR131078 VJN131077:VJN131078 VTJ131077:VTJ131078 WDF131077:WDF131078 WNB131077:WNB131078 WWX131077:WWX131078 AP196613:AP196614 KL196613:KL196614 UH196613:UH196614 AED196613:AED196614 ANZ196613:ANZ196614 AXV196613:AXV196614 BHR196613:BHR196614 BRN196613:BRN196614 CBJ196613:CBJ196614 CLF196613:CLF196614 CVB196613:CVB196614 DEX196613:DEX196614 DOT196613:DOT196614 DYP196613:DYP196614 EIL196613:EIL196614 ESH196613:ESH196614 FCD196613:FCD196614 FLZ196613:FLZ196614 FVV196613:FVV196614 GFR196613:GFR196614 GPN196613:GPN196614 GZJ196613:GZJ196614 HJF196613:HJF196614 HTB196613:HTB196614 ICX196613:ICX196614 IMT196613:IMT196614 IWP196613:IWP196614 JGL196613:JGL196614 JQH196613:JQH196614 KAD196613:KAD196614 KJZ196613:KJZ196614 KTV196613:KTV196614 LDR196613:LDR196614 LNN196613:LNN196614 LXJ196613:LXJ196614 MHF196613:MHF196614 MRB196613:MRB196614 NAX196613:NAX196614 NKT196613:NKT196614 NUP196613:NUP196614 OEL196613:OEL196614 OOH196613:OOH196614 OYD196613:OYD196614 PHZ196613:PHZ196614 PRV196613:PRV196614 QBR196613:QBR196614 QLN196613:QLN196614 QVJ196613:QVJ196614 RFF196613:RFF196614 RPB196613:RPB196614 RYX196613:RYX196614 SIT196613:SIT196614 SSP196613:SSP196614 TCL196613:TCL196614 TMH196613:TMH196614 TWD196613:TWD196614 UFZ196613:UFZ196614 UPV196613:UPV196614 UZR196613:UZR196614 VJN196613:VJN196614 VTJ196613:VTJ196614 WDF196613:WDF196614 WNB196613:WNB196614 WWX196613:WWX196614 AP262149:AP262150 KL262149:KL262150 UH262149:UH262150 AED262149:AED262150 ANZ262149:ANZ262150 AXV262149:AXV262150 BHR262149:BHR262150 BRN262149:BRN262150 CBJ262149:CBJ262150 CLF262149:CLF262150 CVB262149:CVB262150 DEX262149:DEX262150 DOT262149:DOT262150 DYP262149:DYP262150 EIL262149:EIL262150 ESH262149:ESH262150 FCD262149:FCD262150 FLZ262149:FLZ262150 FVV262149:FVV262150 GFR262149:GFR262150 GPN262149:GPN262150 GZJ262149:GZJ262150 HJF262149:HJF262150 HTB262149:HTB262150 ICX262149:ICX262150 IMT262149:IMT262150 IWP262149:IWP262150 JGL262149:JGL262150 JQH262149:JQH262150 KAD262149:KAD262150 KJZ262149:KJZ262150 KTV262149:KTV262150 LDR262149:LDR262150 LNN262149:LNN262150 LXJ262149:LXJ262150 MHF262149:MHF262150 MRB262149:MRB262150 NAX262149:NAX262150 NKT262149:NKT262150 NUP262149:NUP262150 OEL262149:OEL262150 OOH262149:OOH262150 OYD262149:OYD262150 PHZ262149:PHZ262150 PRV262149:PRV262150 QBR262149:QBR262150 QLN262149:QLN262150 QVJ262149:QVJ262150 RFF262149:RFF262150 RPB262149:RPB262150 RYX262149:RYX262150 SIT262149:SIT262150 SSP262149:SSP262150 TCL262149:TCL262150 TMH262149:TMH262150 TWD262149:TWD262150 UFZ262149:UFZ262150 UPV262149:UPV262150 UZR262149:UZR262150 VJN262149:VJN262150 VTJ262149:VTJ262150 WDF262149:WDF262150 WNB262149:WNB262150 WWX262149:WWX262150 AP327685:AP327686 KL327685:KL327686 UH327685:UH327686 AED327685:AED327686 ANZ327685:ANZ327686 AXV327685:AXV327686 BHR327685:BHR327686 BRN327685:BRN327686 CBJ327685:CBJ327686 CLF327685:CLF327686 CVB327685:CVB327686 DEX327685:DEX327686 DOT327685:DOT327686 DYP327685:DYP327686 EIL327685:EIL327686 ESH327685:ESH327686 FCD327685:FCD327686 FLZ327685:FLZ327686 FVV327685:FVV327686 GFR327685:GFR327686 GPN327685:GPN327686 GZJ327685:GZJ327686 HJF327685:HJF327686 HTB327685:HTB327686 ICX327685:ICX327686 IMT327685:IMT327686 IWP327685:IWP327686 JGL327685:JGL327686 JQH327685:JQH327686 KAD327685:KAD327686 KJZ327685:KJZ327686 KTV327685:KTV327686 LDR327685:LDR327686 LNN327685:LNN327686 LXJ327685:LXJ327686 MHF327685:MHF327686 MRB327685:MRB327686 NAX327685:NAX327686 NKT327685:NKT327686 NUP327685:NUP327686 OEL327685:OEL327686 OOH327685:OOH327686 OYD327685:OYD327686 PHZ327685:PHZ327686 PRV327685:PRV327686 QBR327685:QBR327686 QLN327685:QLN327686 QVJ327685:QVJ327686 RFF327685:RFF327686 RPB327685:RPB327686 RYX327685:RYX327686 SIT327685:SIT327686 SSP327685:SSP327686 TCL327685:TCL327686 TMH327685:TMH327686 TWD327685:TWD327686 UFZ327685:UFZ327686 UPV327685:UPV327686 UZR327685:UZR327686 VJN327685:VJN327686 VTJ327685:VTJ327686 WDF327685:WDF327686 WNB327685:WNB327686 WWX327685:WWX327686 AP393221:AP393222 KL393221:KL393222 UH393221:UH393222 AED393221:AED393222 ANZ393221:ANZ393222 AXV393221:AXV393222 BHR393221:BHR393222 BRN393221:BRN393222 CBJ393221:CBJ393222 CLF393221:CLF393222 CVB393221:CVB393222 DEX393221:DEX393222 DOT393221:DOT393222 DYP393221:DYP393222 EIL393221:EIL393222 ESH393221:ESH393222 FCD393221:FCD393222 FLZ393221:FLZ393222 FVV393221:FVV393222 GFR393221:GFR393222 GPN393221:GPN393222 GZJ393221:GZJ393222 HJF393221:HJF393222 HTB393221:HTB393222 ICX393221:ICX393222 IMT393221:IMT393222 IWP393221:IWP393222 JGL393221:JGL393222 JQH393221:JQH393222 KAD393221:KAD393222 KJZ393221:KJZ393222 KTV393221:KTV393222 LDR393221:LDR393222 LNN393221:LNN393222 LXJ393221:LXJ393222 MHF393221:MHF393222 MRB393221:MRB393222 NAX393221:NAX393222 NKT393221:NKT393222 NUP393221:NUP393222 OEL393221:OEL393222 OOH393221:OOH393222 OYD393221:OYD393222 PHZ393221:PHZ393222 PRV393221:PRV393222 QBR393221:QBR393222 QLN393221:QLN393222 QVJ393221:QVJ393222 RFF393221:RFF393222 RPB393221:RPB393222 RYX393221:RYX393222 SIT393221:SIT393222 SSP393221:SSP393222 TCL393221:TCL393222 TMH393221:TMH393222 TWD393221:TWD393222 UFZ393221:UFZ393222 UPV393221:UPV393222 UZR393221:UZR393222 VJN393221:VJN393222 VTJ393221:VTJ393222 WDF393221:WDF393222 WNB393221:WNB393222 WWX393221:WWX393222 AP458757:AP458758 KL458757:KL458758 UH458757:UH458758 AED458757:AED458758 ANZ458757:ANZ458758 AXV458757:AXV458758 BHR458757:BHR458758 BRN458757:BRN458758 CBJ458757:CBJ458758 CLF458757:CLF458758 CVB458757:CVB458758 DEX458757:DEX458758 DOT458757:DOT458758 DYP458757:DYP458758 EIL458757:EIL458758 ESH458757:ESH458758 FCD458757:FCD458758 FLZ458757:FLZ458758 FVV458757:FVV458758 GFR458757:GFR458758 GPN458757:GPN458758 GZJ458757:GZJ458758 HJF458757:HJF458758 HTB458757:HTB458758 ICX458757:ICX458758 IMT458757:IMT458758 IWP458757:IWP458758 JGL458757:JGL458758 JQH458757:JQH458758 KAD458757:KAD458758 KJZ458757:KJZ458758 KTV458757:KTV458758 LDR458757:LDR458758 LNN458757:LNN458758 LXJ458757:LXJ458758 MHF458757:MHF458758 MRB458757:MRB458758 NAX458757:NAX458758 NKT458757:NKT458758 NUP458757:NUP458758 OEL458757:OEL458758 OOH458757:OOH458758 OYD458757:OYD458758 PHZ458757:PHZ458758 PRV458757:PRV458758 QBR458757:QBR458758 QLN458757:QLN458758 QVJ458757:QVJ458758 RFF458757:RFF458758 RPB458757:RPB458758 RYX458757:RYX458758 SIT458757:SIT458758 SSP458757:SSP458758 TCL458757:TCL458758 TMH458757:TMH458758 TWD458757:TWD458758 UFZ458757:UFZ458758 UPV458757:UPV458758 UZR458757:UZR458758 VJN458757:VJN458758 VTJ458757:VTJ458758 WDF458757:WDF458758 WNB458757:WNB458758 WWX458757:WWX458758 AP524293:AP524294 KL524293:KL524294 UH524293:UH524294 AED524293:AED524294 ANZ524293:ANZ524294 AXV524293:AXV524294 BHR524293:BHR524294 BRN524293:BRN524294 CBJ524293:CBJ524294 CLF524293:CLF524294 CVB524293:CVB524294 DEX524293:DEX524294 DOT524293:DOT524294 DYP524293:DYP524294 EIL524293:EIL524294 ESH524293:ESH524294 FCD524293:FCD524294 FLZ524293:FLZ524294 FVV524293:FVV524294 GFR524293:GFR524294 GPN524293:GPN524294 GZJ524293:GZJ524294 HJF524293:HJF524294 HTB524293:HTB524294 ICX524293:ICX524294 IMT524293:IMT524294 IWP524293:IWP524294 JGL524293:JGL524294 JQH524293:JQH524294 KAD524293:KAD524294 KJZ524293:KJZ524294 KTV524293:KTV524294 LDR524293:LDR524294 LNN524293:LNN524294 LXJ524293:LXJ524294 MHF524293:MHF524294 MRB524293:MRB524294 NAX524293:NAX524294 NKT524293:NKT524294 NUP524293:NUP524294 OEL524293:OEL524294 OOH524293:OOH524294 OYD524293:OYD524294 PHZ524293:PHZ524294 PRV524293:PRV524294 QBR524293:QBR524294 QLN524293:QLN524294 QVJ524293:QVJ524294 RFF524293:RFF524294 RPB524293:RPB524294 RYX524293:RYX524294 SIT524293:SIT524294 SSP524293:SSP524294 TCL524293:TCL524294 TMH524293:TMH524294 TWD524293:TWD524294 UFZ524293:UFZ524294 UPV524293:UPV524294 UZR524293:UZR524294 VJN524293:VJN524294 VTJ524293:VTJ524294 WDF524293:WDF524294 WNB524293:WNB524294 WWX524293:WWX524294 AP589829:AP589830 KL589829:KL589830 UH589829:UH589830 AED589829:AED589830 ANZ589829:ANZ589830 AXV589829:AXV589830 BHR589829:BHR589830 BRN589829:BRN589830 CBJ589829:CBJ589830 CLF589829:CLF589830 CVB589829:CVB589830 DEX589829:DEX589830 DOT589829:DOT589830 DYP589829:DYP589830 EIL589829:EIL589830 ESH589829:ESH589830 FCD589829:FCD589830 FLZ589829:FLZ589830 FVV589829:FVV589830 GFR589829:GFR589830 GPN589829:GPN589830 GZJ589829:GZJ589830 HJF589829:HJF589830 HTB589829:HTB589830 ICX589829:ICX589830 IMT589829:IMT589830 IWP589829:IWP589830 JGL589829:JGL589830 JQH589829:JQH589830 KAD589829:KAD589830 KJZ589829:KJZ589830 KTV589829:KTV589830 LDR589829:LDR589830 LNN589829:LNN589830 LXJ589829:LXJ589830 MHF589829:MHF589830 MRB589829:MRB589830 NAX589829:NAX589830 NKT589829:NKT589830 NUP589829:NUP589830 OEL589829:OEL589830 OOH589829:OOH589830 OYD589829:OYD589830 PHZ589829:PHZ589830 PRV589829:PRV589830 QBR589829:QBR589830 QLN589829:QLN589830 QVJ589829:QVJ589830 RFF589829:RFF589830 RPB589829:RPB589830 RYX589829:RYX589830 SIT589829:SIT589830 SSP589829:SSP589830 TCL589829:TCL589830 TMH589829:TMH589830 TWD589829:TWD589830 UFZ589829:UFZ589830 UPV589829:UPV589830 UZR589829:UZR589830 VJN589829:VJN589830 VTJ589829:VTJ589830 WDF589829:WDF589830 WNB589829:WNB589830 WWX589829:WWX589830 AP655365:AP655366 KL655365:KL655366 UH655365:UH655366 AED655365:AED655366 ANZ655365:ANZ655366 AXV655365:AXV655366 BHR655365:BHR655366 BRN655365:BRN655366 CBJ655365:CBJ655366 CLF655365:CLF655366 CVB655365:CVB655366 DEX655365:DEX655366 DOT655365:DOT655366 DYP655365:DYP655366 EIL655365:EIL655366 ESH655365:ESH655366 FCD655365:FCD655366 FLZ655365:FLZ655366 FVV655365:FVV655366 GFR655365:GFR655366 GPN655365:GPN655366 GZJ655365:GZJ655366 HJF655365:HJF655366 HTB655365:HTB655366 ICX655365:ICX655366 IMT655365:IMT655366 IWP655365:IWP655366 JGL655365:JGL655366 JQH655365:JQH655366 KAD655365:KAD655366 KJZ655365:KJZ655366 KTV655365:KTV655366 LDR655365:LDR655366 LNN655365:LNN655366 LXJ655365:LXJ655366 MHF655365:MHF655366 MRB655365:MRB655366 NAX655365:NAX655366 NKT655365:NKT655366 NUP655365:NUP655366 OEL655365:OEL655366 OOH655365:OOH655366 OYD655365:OYD655366 PHZ655365:PHZ655366 PRV655365:PRV655366 QBR655365:QBR655366 QLN655365:QLN655366 QVJ655365:QVJ655366 RFF655365:RFF655366 RPB655365:RPB655366 RYX655365:RYX655366 SIT655365:SIT655366 SSP655365:SSP655366 TCL655365:TCL655366 TMH655365:TMH655366 TWD655365:TWD655366 UFZ655365:UFZ655366 UPV655365:UPV655366 UZR655365:UZR655366 VJN655365:VJN655366 VTJ655365:VTJ655366 WDF655365:WDF655366 WNB655365:WNB655366 WWX655365:WWX655366 AP720901:AP720902 KL720901:KL720902 UH720901:UH720902 AED720901:AED720902 ANZ720901:ANZ720902 AXV720901:AXV720902 BHR720901:BHR720902 BRN720901:BRN720902 CBJ720901:CBJ720902 CLF720901:CLF720902 CVB720901:CVB720902 DEX720901:DEX720902 DOT720901:DOT720902 DYP720901:DYP720902 EIL720901:EIL720902 ESH720901:ESH720902 FCD720901:FCD720902 FLZ720901:FLZ720902 FVV720901:FVV720902 GFR720901:GFR720902 GPN720901:GPN720902 GZJ720901:GZJ720902 HJF720901:HJF720902 HTB720901:HTB720902 ICX720901:ICX720902 IMT720901:IMT720902 IWP720901:IWP720902 JGL720901:JGL720902 JQH720901:JQH720902 KAD720901:KAD720902 KJZ720901:KJZ720902 KTV720901:KTV720902 LDR720901:LDR720902 LNN720901:LNN720902 LXJ720901:LXJ720902 MHF720901:MHF720902 MRB720901:MRB720902 NAX720901:NAX720902 NKT720901:NKT720902 NUP720901:NUP720902 OEL720901:OEL720902 OOH720901:OOH720902 OYD720901:OYD720902 PHZ720901:PHZ720902 PRV720901:PRV720902 QBR720901:QBR720902 QLN720901:QLN720902 QVJ720901:QVJ720902 RFF720901:RFF720902 RPB720901:RPB720902 RYX720901:RYX720902 SIT720901:SIT720902 SSP720901:SSP720902 TCL720901:TCL720902 TMH720901:TMH720902 TWD720901:TWD720902 UFZ720901:UFZ720902 UPV720901:UPV720902 UZR720901:UZR720902 VJN720901:VJN720902 VTJ720901:VTJ720902 WDF720901:WDF720902 WNB720901:WNB720902 WWX720901:WWX720902 AP786437:AP786438 KL786437:KL786438 UH786437:UH786438 AED786437:AED786438 ANZ786437:ANZ786438 AXV786437:AXV786438 BHR786437:BHR786438 BRN786437:BRN786438 CBJ786437:CBJ786438 CLF786437:CLF786438 CVB786437:CVB786438 DEX786437:DEX786438 DOT786437:DOT786438 DYP786437:DYP786438 EIL786437:EIL786438 ESH786437:ESH786438 FCD786437:FCD786438 FLZ786437:FLZ786438 FVV786437:FVV786438 GFR786437:GFR786438 GPN786437:GPN786438 GZJ786437:GZJ786438 HJF786437:HJF786438 HTB786437:HTB786438 ICX786437:ICX786438 IMT786437:IMT786438 IWP786437:IWP786438 JGL786437:JGL786438 JQH786437:JQH786438 KAD786437:KAD786438 KJZ786437:KJZ786438 KTV786437:KTV786438 LDR786437:LDR786438 LNN786437:LNN786438 LXJ786437:LXJ786438 MHF786437:MHF786438 MRB786437:MRB786438 NAX786437:NAX786438 NKT786437:NKT786438 NUP786437:NUP786438 OEL786437:OEL786438 OOH786437:OOH786438 OYD786437:OYD786438 PHZ786437:PHZ786438 PRV786437:PRV786438 QBR786437:QBR786438 QLN786437:QLN786438 QVJ786437:QVJ786438 RFF786437:RFF786438 RPB786437:RPB786438 RYX786437:RYX786438 SIT786437:SIT786438 SSP786437:SSP786438 TCL786437:TCL786438 TMH786437:TMH786438 TWD786437:TWD786438 UFZ786437:UFZ786438 UPV786437:UPV786438 UZR786437:UZR786438 VJN786437:VJN786438 VTJ786437:VTJ786438 WDF786437:WDF786438 WNB786437:WNB786438 WWX786437:WWX786438 AP851973:AP851974 KL851973:KL851974 UH851973:UH851974 AED851973:AED851974 ANZ851973:ANZ851974 AXV851973:AXV851974 BHR851973:BHR851974 BRN851973:BRN851974 CBJ851973:CBJ851974 CLF851973:CLF851974 CVB851973:CVB851974 DEX851973:DEX851974 DOT851973:DOT851974 DYP851973:DYP851974 EIL851973:EIL851974 ESH851973:ESH851974 FCD851973:FCD851974 FLZ851973:FLZ851974 FVV851973:FVV851974 GFR851973:GFR851974 GPN851973:GPN851974 GZJ851973:GZJ851974 HJF851973:HJF851974 HTB851973:HTB851974 ICX851973:ICX851974 IMT851973:IMT851974 IWP851973:IWP851974 JGL851973:JGL851974 JQH851973:JQH851974 KAD851973:KAD851974 KJZ851973:KJZ851974 KTV851973:KTV851974 LDR851973:LDR851974 LNN851973:LNN851974 LXJ851973:LXJ851974 MHF851973:MHF851974 MRB851973:MRB851974 NAX851973:NAX851974 NKT851973:NKT851974 NUP851973:NUP851974 OEL851973:OEL851974 OOH851973:OOH851974 OYD851973:OYD851974 PHZ851973:PHZ851974 PRV851973:PRV851974 QBR851973:QBR851974 QLN851973:QLN851974 QVJ851973:QVJ851974 RFF851973:RFF851974 RPB851973:RPB851974 RYX851973:RYX851974 SIT851973:SIT851974 SSP851973:SSP851974 TCL851973:TCL851974 TMH851973:TMH851974 TWD851973:TWD851974 UFZ851973:UFZ851974 UPV851973:UPV851974 UZR851973:UZR851974 VJN851973:VJN851974 VTJ851973:VTJ851974 WDF851973:WDF851974 WNB851973:WNB851974 WWX851973:WWX851974 AP917509:AP917510 KL917509:KL917510 UH917509:UH917510 AED917509:AED917510 ANZ917509:ANZ917510 AXV917509:AXV917510 BHR917509:BHR917510 BRN917509:BRN917510 CBJ917509:CBJ917510 CLF917509:CLF917510 CVB917509:CVB917510 DEX917509:DEX917510 DOT917509:DOT917510 DYP917509:DYP917510 EIL917509:EIL917510 ESH917509:ESH917510 FCD917509:FCD917510 FLZ917509:FLZ917510 FVV917509:FVV917510 GFR917509:GFR917510 GPN917509:GPN917510 GZJ917509:GZJ917510 HJF917509:HJF917510 HTB917509:HTB917510 ICX917509:ICX917510 IMT917509:IMT917510 IWP917509:IWP917510 JGL917509:JGL917510 JQH917509:JQH917510 KAD917509:KAD917510 KJZ917509:KJZ917510 KTV917509:KTV917510 LDR917509:LDR917510 LNN917509:LNN917510 LXJ917509:LXJ917510 MHF917509:MHF917510 MRB917509:MRB917510 NAX917509:NAX917510 NKT917509:NKT917510 NUP917509:NUP917510 OEL917509:OEL917510 OOH917509:OOH917510 OYD917509:OYD917510 PHZ917509:PHZ917510 PRV917509:PRV917510 QBR917509:QBR917510 QLN917509:QLN917510 QVJ917509:QVJ917510 RFF917509:RFF917510 RPB917509:RPB917510 RYX917509:RYX917510 SIT917509:SIT917510 SSP917509:SSP917510 TCL917509:TCL917510 TMH917509:TMH917510 TWD917509:TWD917510 UFZ917509:UFZ917510 UPV917509:UPV917510 UZR917509:UZR917510 VJN917509:VJN917510 VTJ917509:VTJ917510 WDF917509:WDF917510 WNB917509:WNB917510 WWX917509:WWX917510 AP983045:AP983046 KL983045:KL983046 UH983045:UH983046 AED983045:AED983046 ANZ983045:ANZ983046 AXV983045:AXV983046 BHR983045:BHR983046 BRN983045:BRN983046 CBJ983045:CBJ983046 CLF983045:CLF983046 CVB983045:CVB983046 DEX983045:DEX983046 DOT983045:DOT983046 DYP983045:DYP983046 EIL983045:EIL983046 ESH983045:ESH983046 FCD983045:FCD983046 FLZ983045:FLZ983046 FVV983045:FVV983046 GFR983045:GFR983046 GPN983045:GPN983046 GZJ983045:GZJ983046 HJF983045:HJF983046 HTB983045:HTB983046 ICX983045:ICX983046 IMT983045:IMT983046 IWP983045:IWP983046 JGL983045:JGL983046 JQH983045:JQH983046 KAD983045:KAD983046 KJZ983045:KJZ983046 KTV983045:KTV983046 LDR983045:LDR983046 LNN983045:LNN983046 LXJ983045:LXJ983046 MHF983045:MHF983046 MRB983045:MRB983046 NAX983045:NAX983046 NKT983045:NKT983046 NUP983045:NUP983046 OEL983045:OEL983046 OOH983045:OOH983046 OYD983045:OYD983046 PHZ983045:PHZ983046 PRV983045:PRV983046 QBR983045:QBR983046 QLN983045:QLN983046 QVJ983045:QVJ983046 RFF983045:RFF983046 RPB983045:RPB983046 RYX983045:RYX983046 SIT983045:SIT983046 SSP983045:SSP983046 TCL983045:TCL983046 TMH983045:TMH983046 TWD983045:TWD983046 UFZ983045:UFZ983046 UPV983045:UPV983046 UZR983045:UZR983046 VJN983045:VJN983046 VTJ983045:VTJ983046 WDF983045:WDF983046 WNB983045:WNB983046 AP4">
      <formula1>$BO$1:$BO$2</formula1>
    </dataValidation>
    <dataValidation type="list" allowBlank="1" showInputMessage="1" showErrorMessage="1" sqref="AM40 KI40 UE40 AEA40 ANW40 AXS40 BHO40 BRK40 CBG40 CLC40 CUY40 DEU40 DOQ40 DYM40 EII40 ESE40 FCA40 FLW40 FVS40 GFO40 GPK40 GZG40 HJC40 HSY40 ICU40 IMQ40 IWM40 JGI40 JQE40 KAA40 KJW40 KTS40 LDO40 LNK40 LXG40 MHC40 MQY40 NAU40 NKQ40 NUM40 OEI40 OOE40 OYA40 PHW40 PRS40 QBO40 QLK40 QVG40 RFC40 ROY40 RYU40 SIQ40 SSM40 TCI40 TME40 TWA40 UFW40 UPS40 UZO40 VJK40 VTG40 WDC40 WMY40 WWU40 AM65576 KI65576 UE65576 AEA65576 ANW65576 AXS65576 BHO65576 BRK65576 CBG65576 CLC65576 CUY65576 DEU65576 DOQ65576 DYM65576 EII65576 ESE65576 FCA65576 FLW65576 FVS65576 GFO65576 GPK65576 GZG65576 HJC65576 HSY65576 ICU65576 IMQ65576 IWM65576 JGI65576 JQE65576 KAA65576 KJW65576 KTS65576 LDO65576 LNK65576 LXG65576 MHC65576 MQY65576 NAU65576 NKQ65576 NUM65576 OEI65576 OOE65576 OYA65576 PHW65576 PRS65576 QBO65576 QLK65576 QVG65576 RFC65576 ROY65576 RYU65576 SIQ65576 SSM65576 TCI65576 TME65576 TWA65576 UFW65576 UPS65576 UZO65576 VJK65576 VTG65576 WDC65576 WMY65576 WWU65576 AM131112 KI131112 UE131112 AEA131112 ANW131112 AXS131112 BHO131112 BRK131112 CBG131112 CLC131112 CUY131112 DEU131112 DOQ131112 DYM131112 EII131112 ESE131112 FCA131112 FLW131112 FVS131112 GFO131112 GPK131112 GZG131112 HJC131112 HSY131112 ICU131112 IMQ131112 IWM131112 JGI131112 JQE131112 KAA131112 KJW131112 KTS131112 LDO131112 LNK131112 LXG131112 MHC131112 MQY131112 NAU131112 NKQ131112 NUM131112 OEI131112 OOE131112 OYA131112 PHW131112 PRS131112 QBO131112 QLK131112 QVG131112 RFC131112 ROY131112 RYU131112 SIQ131112 SSM131112 TCI131112 TME131112 TWA131112 UFW131112 UPS131112 UZO131112 VJK131112 VTG131112 WDC131112 WMY131112 WWU131112 AM196648 KI196648 UE196648 AEA196648 ANW196648 AXS196648 BHO196648 BRK196648 CBG196648 CLC196648 CUY196648 DEU196648 DOQ196648 DYM196648 EII196648 ESE196648 FCA196648 FLW196648 FVS196648 GFO196648 GPK196648 GZG196648 HJC196648 HSY196648 ICU196648 IMQ196648 IWM196648 JGI196648 JQE196648 KAA196648 KJW196648 KTS196648 LDO196648 LNK196648 LXG196648 MHC196648 MQY196648 NAU196648 NKQ196648 NUM196648 OEI196648 OOE196648 OYA196648 PHW196648 PRS196648 QBO196648 QLK196648 QVG196648 RFC196648 ROY196648 RYU196648 SIQ196648 SSM196648 TCI196648 TME196648 TWA196648 UFW196648 UPS196648 UZO196648 VJK196648 VTG196648 WDC196648 WMY196648 WWU196648 AM262184 KI262184 UE262184 AEA262184 ANW262184 AXS262184 BHO262184 BRK262184 CBG262184 CLC262184 CUY262184 DEU262184 DOQ262184 DYM262184 EII262184 ESE262184 FCA262184 FLW262184 FVS262184 GFO262184 GPK262184 GZG262184 HJC262184 HSY262184 ICU262184 IMQ262184 IWM262184 JGI262184 JQE262184 KAA262184 KJW262184 KTS262184 LDO262184 LNK262184 LXG262184 MHC262184 MQY262184 NAU262184 NKQ262184 NUM262184 OEI262184 OOE262184 OYA262184 PHW262184 PRS262184 QBO262184 QLK262184 QVG262184 RFC262184 ROY262184 RYU262184 SIQ262184 SSM262184 TCI262184 TME262184 TWA262184 UFW262184 UPS262184 UZO262184 VJK262184 VTG262184 WDC262184 WMY262184 WWU262184 AM327720 KI327720 UE327720 AEA327720 ANW327720 AXS327720 BHO327720 BRK327720 CBG327720 CLC327720 CUY327720 DEU327720 DOQ327720 DYM327720 EII327720 ESE327720 FCA327720 FLW327720 FVS327720 GFO327720 GPK327720 GZG327720 HJC327720 HSY327720 ICU327720 IMQ327720 IWM327720 JGI327720 JQE327720 KAA327720 KJW327720 KTS327720 LDO327720 LNK327720 LXG327720 MHC327720 MQY327720 NAU327720 NKQ327720 NUM327720 OEI327720 OOE327720 OYA327720 PHW327720 PRS327720 QBO327720 QLK327720 QVG327720 RFC327720 ROY327720 RYU327720 SIQ327720 SSM327720 TCI327720 TME327720 TWA327720 UFW327720 UPS327720 UZO327720 VJK327720 VTG327720 WDC327720 WMY327720 WWU327720 AM393256 KI393256 UE393256 AEA393256 ANW393256 AXS393256 BHO393256 BRK393256 CBG393256 CLC393256 CUY393256 DEU393256 DOQ393256 DYM393256 EII393256 ESE393256 FCA393256 FLW393256 FVS393256 GFO393256 GPK393256 GZG393256 HJC393256 HSY393256 ICU393256 IMQ393256 IWM393256 JGI393256 JQE393256 KAA393256 KJW393256 KTS393256 LDO393256 LNK393256 LXG393256 MHC393256 MQY393256 NAU393256 NKQ393256 NUM393256 OEI393256 OOE393256 OYA393256 PHW393256 PRS393256 QBO393256 QLK393256 QVG393256 RFC393256 ROY393256 RYU393256 SIQ393256 SSM393256 TCI393256 TME393256 TWA393256 UFW393256 UPS393256 UZO393256 VJK393256 VTG393256 WDC393256 WMY393256 WWU393256 AM458792 KI458792 UE458792 AEA458792 ANW458792 AXS458792 BHO458792 BRK458792 CBG458792 CLC458792 CUY458792 DEU458792 DOQ458792 DYM458792 EII458792 ESE458792 FCA458792 FLW458792 FVS458792 GFO458792 GPK458792 GZG458792 HJC458792 HSY458792 ICU458792 IMQ458792 IWM458792 JGI458792 JQE458792 KAA458792 KJW458792 KTS458792 LDO458792 LNK458792 LXG458792 MHC458792 MQY458792 NAU458792 NKQ458792 NUM458792 OEI458792 OOE458792 OYA458792 PHW458792 PRS458792 QBO458792 QLK458792 QVG458792 RFC458792 ROY458792 RYU458792 SIQ458792 SSM458792 TCI458792 TME458792 TWA458792 UFW458792 UPS458792 UZO458792 VJK458792 VTG458792 WDC458792 WMY458792 WWU458792 AM524328 KI524328 UE524328 AEA524328 ANW524328 AXS524328 BHO524328 BRK524328 CBG524328 CLC524328 CUY524328 DEU524328 DOQ524328 DYM524328 EII524328 ESE524328 FCA524328 FLW524328 FVS524328 GFO524328 GPK524328 GZG524328 HJC524328 HSY524328 ICU524328 IMQ524328 IWM524328 JGI524328 JQE524328 KAA524328 KJW524328 KTS524328 LDO524328 LNK524328 LXG524328 MHC524328 MQY524328 NAU524328 NKQ524328 NUM524328 OEI524328 OOE524328 OYA524328 PHW524328 PRS524328 QBO524328 QLK524328 QVG524328 RFC524328 ROY524328 RYU524328 SIQ524328 SSM524328 TCI524328 TME524328 TWA524328 UFW524328 UPS524328 UZO524328 VJK524328 VTG524328 WDC524328 WMY524328 WWU524328 AM589864 KI589864 UE589864 AEA589864 ANW589864 AXS589864 BHO589864 BRK589864 CBG589864 CLC589864 CUY589864 DEU589864 DOQ589864 DYM589864 EII589864 ESE589864 FCA589864 FLW589864 FVS589864 GFO589864 GPK589864 GZG589864 HJC589864 HSY589864 ICU589864 IMQ589864 IWM589864 JGI589864 JQE589864 KAA589864 KJW589864 KTS589864 LDO589864 LNK589864 LXG589864 MHC589864 MQY589864 NAU589864 NKQ589864 NUM589864 OEI589864 OOE589864 OYA589864 PHW589864 PRS589864 QBO589864 QLK589864 QVG589864 RFC589864 ROY589864 RYU589864 SIQ589864 SSM589864 TCI589864 TME589864 TWA589864 UFW589864 UPS589864 UZO589864 VJK589864 VTG589864 WDC589864 WMY589864 WWU589864 AM655400 KI655400 UE655400 AEA655400 ANW655400 AXS655400 BHO655400 BRK655400 CBG655400 CLC655400 CUY655400 DEU655400 DOQ655400 DYM655400 EII655400 ESE655400 FCA655400 FLW655400 FVS655400 GFO655400 GPK655400 GZG655400 HJC655400 HSY655400 ICU655400 IMQ655400 IWM655400 JGI655400 JQE655400 KAA655400 KJW655400 KTS655400 LDO655400 LNK655400 LXG655400 MHC655400 MQY655400 NAU655400 NKQ655400 NUM655400 OEI655400 OOE655400 OYA655400 PHW655400 PRS655400 QBO655400 QLK655400 QVG655400 RFC655400 ROY655400 RYU655400 SIQ655400 SSM655400 TCI655400 TME655400 TWA655400 UFW655400 UPS655400 UZO655400 VJK655400 VTG655400 WDC655400 WMY655400 WWU655400 AM720936 KI720936 UE720936 AEA720936 ANW720936 AXS720936 BHO720936 BRK720936 CBG720936 CLC720936 CUY720936 DEU720936 DOQ720936 DYM720936 EII720936 ESE720936 FCA720936 FLW720936 FVS720936 GFO720936 GPK720936 GZG720936 HJC720936 HSY720936 ICU720936 IMQ720936 IWM720936 JGI720936 JQE720936 KAA720936 KJW720936 KTS720936 LDO720936 LNK720936 LXG720936 MHC720936 MQY720936 NAU720936 NKQ720936 NUM720936 OEI720936 OOE720936 OYA720936 PHW720936 PRS720936 QBO720936 QLK720936 QVG720936 RFC720936 ROY720936 RYU720936 SIQ720936 SSM720936 TCI720936 TME720936 TWA720936 UFW720936 UPS720936 UZO720936 VJK720936 VTG720936 WDC720936 WMY720936 WWU720936 AM786472 KI786472 UE786472 AEA786472 ANW786472 AXS786472 BHO786472 BRK786472 CBG786472 CLC786472 CUY786472 DEU786472 DOQ786472 DYM786472 EII786472 ESE786472 FCA786472 FLW786472 FVS786472 GFO786472 GPK786472 GZG786472 HJC786472 HSY786472 ICU786472 IMQ786472 IWM786472 JGI786472 JQE786472 KAA786472 KJW786472 KTS786472 LDO786472 LNK786472 LXG786472 MHC786472 MQY786472 NAU786472 NKQ786472 NUM786472 OEI786472 OOE786472 OYA786472 PHW786472 PRS786472 QBO786472 QLK786472 QVG786472 RFC786472 ROY786472 RYU786472 SIQ786472 SSM786472 TCI786472 TME786472 TWA786472 UFW786472 UPS786472 UZO786472 VJK786472 VTG786472 WDC786472 WMY786472 WWU786472 AM852008 KI852008 UE852008 AEA852008 ANW852008 AXS852008 BHO852008 BRK852008 CBG852008 CLC852008 CUY852008 DEU852008 DOQ852008 DYM852008 EII852008 ESE852008 FCA852008 FLW852008 FVS852008 GFO852008 GPK852008 GZG852008 HJC852008 HSY852008 ICU852008 IMQ852008 IWM852008 JGI852008 JQE852008 KAA852008 KJW852008 KTS852008 LDO852008 LNK852008 LXG852008 MHC852008 MQY852008 NAU852008 NKQ852008 NUM852008 OEI852008 OOE852008 OYA852008 PHW852008 PRS852008 QBO852008 QLK852008 QVG852008 RFC852008 ROY852008 RYU852008 SIQ852008 SSM852008 TCI852008 TME852008 TWA852008 UFW852008 UPS852008 UZO852008 VJK852008 VTG852008 WDC852008 WMY852008 WWU852008 AM917544 KI917544 UE917544 AEA917544 ANW917544 AXS917544 BHO917544 BRK917544 CBG917544 CLC917544 CUY917544 DEU917544 DOQ917544 DYM917544 EII917544 ESE917544 FCA917544 FLW917544 FVS917544 GFO917544 GPK917544 GZG917544 HJC917544 HSY917544 ICU917544 IMQ917544 IWM917544 JGI917544 JQE917544 KAA917544 KJW917544 KTS917544 LDO917544 LNK917544 LXG917544 MHC917544 MQY917544 NAU917544 NKQ917544 NUM917544 OEI917544 OOE917544 OYA917544 PHW917544 PRS917544 QBO917544 QLK917544 QVG917544 RFC917544 ROY917544 RYU917544 SIQ917544 SSM917544 TCI917544 TME917544 TWA917544 UFW917544 UPS917544 UZO917544 VJK917544 VTG917544 WDC917544 WMY917544 WWU917544 AM983080 KI983080 UE983080 AEA983080 ANW983080 AXS983080 BHO983080 BRK983080 CBG983080 CLC983080 CUY983080 DEU983080 DOQ983080 DYM983080 EII983080 ESE983080 FCA983080 FLW983080 FVS983080 GFO983080 GPK983080 GZG983080 HJC983080 HSY983080 ICU983080 IMQ983080 IWM983080 JGI983080 JQE983080 KAA983080 KJW983080 KTS983080 LDO983080 LNK983080 LXG983080 MHC983080 MQY983080 NAU983080 NKQ983080 NUM983080 OEI983080 OOE983080 OYA983080 PHW983080 PRS983080 QBO983080 QLK983080 QVG983080 RFC983080 ROY983080 RYU983080 SIQ983080 SSM983080 TCI983080 TME983080 TWA983080 UFW983080 UPS983080 UZO983080 VJK983080 VTG983080 WDC983080 WMY983080 WWU983080 AP40 KL40 UH40 AED40 ANZ40 AXV40 BHR40 BRN40 CBJ40 CLF40 CVB40 DEX40 DOT40 DYP40 EIL40 ESH40 FCD40 FLZ40 FVV40 GFR40 GPN40 GZJ40 HJF40 HTB40 ICX40 IMT40 IWP40 JGL40 JQH40 KAD40 KJZ40 KTV40 LDR40 LNN40 LXJ40 MHF40 MRB40 NAX40 NKT40 NUP40 OEL40 OOH40 OYD40 PHZ40 PRV40 QBR40 QLN40 QVJ40 RFF40 RPB40 RYX40 SIT40 SSP40 TCL40 TMH40 TWD40 UFZ40 UPV40 UZR40 VJN40 VTJ40 WDF40 WNB40 WWX40 AP65576 KL65576 UH65576 AED65576 ANZ65576 AXV65576 BHR65576 BRN65576 CBJ65576 CLF65576 CVB65576 DEX65576 DOT65576 DYP65576 EIL65576 ESH65576 FCD65576 FLZ65576 FVV65576 GFR65576 GPN65576 GZJ65576 HJF65576 HTB65576 ICX65576 IMT65576 IWP65576 JGL65576 JQH65576 KAD65576 KJZ65576 KTV65576 LDR65576 LNN65576 LXJ65576 MHF65576 MRB65576 NAX65576 NKT65576 NUP65576 OEL65576 OOH65576 OYD65576 PHZ65576 PRV65576 QBR65576 QLN65576 QVJ65576 RFF65576 RPB65576 RYX65576 SIT65576 SSP65576 TCL65576 TMH65576 TWD65576 UFZ65576 UPV65576 UZR65576 VJN65576 VTJ65576 WDF65576 WNB65576 WWX65576 AP131112 KL131112 UH131112 AED131112 ANZ131112 AXV131112 BHR131112 BRN131112 CBJ131112 CLF131112 CVB131112 DEX131112 DOT131112 DYP131112 EIL131112 ESH131112 FCD131112 FLZ131112 FVV131112 GFR131112 GPN131112 GZJ131112 HJF131112 HTB131112 ICX131112 IMT131112 IWP131112 JGL131112 JQH131112 KAD131112 KJZ131112 KTV131112 LDR131112 LNN131112 LXJ131112 MHF131112 MRB131112 NAX131112 NKT131112 NUP131112 OEL131112 OOH131112 OYD131112 PHZ131112 PRV131112 QBR131112 QLN131112 QVJ131112 RFF131112 RPB131112 RYX131112 SIT131112 SSP131112 TCL131112 TMH131112 TWD131112 UFZ131112 UPV131112 UZR131112 VJN131112 VTJ131112 WDF131112 WNB131112 WWX131112 AP196648 KL196648 UH196648 AED196648 ANZ196648 AXV196648 BHR196648 BRN196648 CBJ196648 CLF196648 CVB196648 DEX196648 DOT196648 DYP196648 EIL196648 ESH196648 FCD196648 FLZ196648 FVV196648 GFR196648 GPN196648 GZJ196648 HJF196648 HTB196648 ICX196648 IMT196648 IWP196648 JGL196648 JQH196648 KAD196648 KJZ196648 KTV196648 LDR196648 LNN196648 LXJ196648 MHF196648 MRB196648 NAX196648 NKT196648 NUP196648 OEL196648 OOH196648 OYD196648 PHZ196648 PRV196648 QBR196648 QLN196648 QVJ196648 RFF196648 RPB196648 RYX196648 SIT196648 SSP196648 TCL196648 TMH196648 TWD196648 UFZ196648 UPV196648 UZR196648 VJN196648 VTJ196648 WDF196648 WNB196648 WWX196648 AP262184 KL262184 UH262184 AED262184 ANZ262184 AXV262184 BHR262184 BRN262184 CBJ262184 CLF262184 CVB262184 DEX262184 DOT262184 DYP262184 EIL262184 ESH262184 FCD262184 FLZ262184 FVV262184 GFR262184 GPN262184 GZJ262184 HJF262184 HTB262184 ICX262184 IMT262184 IWP262184 JGL262184 JQH262184 KAD262184 KJZ262184 KTV262184 LDR262184 LNN262184 LXJ262184 MHF262184 MRB262184 NAX262184 NKT262184 NUP262184 OEL262184 OOH262184 OYD262184 PHZ262184 PRV262184 QBR262184 QLN262184 QVJ262184 RFF262184 RPB262184 RYX262184 SIT262184 SSP262184 TCL262184 TMH262184 TWD262184 UFZ262184 UPV262184 UZR262184 VJN262184 VTJ262184 WDF262184 WNB262184 WWX262184 AP327720 KL327720 UH327720 AED327720 ANZ327720 AXV327720 BHR327720 BRN327720 CBJ327720 CLF327720 CVB327720 DEX327720 DOT327720 DYP327720 EIL327720 ESH327720 FCD327720 FLZ327720 FVV327720 GFR327720 GPN327720 GZJ327720 HJF327720 HTB327720 ICX327720 IMT327720 IWP327720 JGL327720 JQH327720 KAD327720 KJZ327720 KTV327720 LDR327720 LNN327720 LXJ327720 MHF327720 MRB327720 NAX327720 NKT327720 NUP327720 OEL327720 OOH327720 OYD327720 PHZ327720 PRV327720 QBR327720 QLN327720 QVJ327720 RFF327720 RPB327720 RYX327720 SIT327720 SSP327720 TCL327720 TMH327720 TWD327720 UFZ327720 UPV327720 UZR327720 VJN327720 VTJ327720 WDF327720 WNB327720 WWX327720 AP393256 KL393256 UH393256 AED393256 ANZ393256 AXV393256 BHR393256 BRN393256 CBJ393256 CLF393256 CVB393256 DEX393256 DOT393256 DYP393256 EIL393256 ESH393256 FCD393256 FLZ393256 FVV393256 GFR393256 GPN393256 GZJ393256 HJF393256 HTB393256 ICX393256 IMT393256 IWP393256 JGL393256 JQH393256 KAD393256 KJZ393256 KTV393256 LDR393256 LNN393256 LXJ393256 MHF393256 MRB393256 NAX393256 NKT393256 NUP393256 OEL393256 OOH393256 OYD393256 PHZ393256 PRV393256 QBR393256 QLN393256 QVJ393256 RFF393256 RPB393256 RYX393256 SIT393256 SSP393256 TCL393256 TMH393256 TWD393256 UFZ393256 UPV393256 UZR393256 VJN393256 VTJ393256 WDF393256 WNB393256 WWX393256 AP458792 KL458792 UH458792 AED458792 ANZ458792 AXV458792 BHR458792 BRN458792 CBJ458792 CLF458792 CVB458792 DEX458792 DOT458792 DYP458792 EIL458792 ESH458792 FCD458792 FLZ458792 FVV458792 GFR458792 GPN458792 GZJ458792 HJF458792 HTB458792 ICX458792 IMT458792 IWP458792 JGL458792 JQH458792 KAD458792 KJZ458792 KTV458792 LDR458792 LNN458792 LXJ458792 MHF458792 MRB458792 NAX458792 NKT458792 NUP458792 OEL458792 OOH458792 OYD458792 PHZ458792 PRV458792 QBR458792 QLN458792 QVJ458792 RFF458792 RPB458792 RYX458792 SIT458792 SSP458792 TCL458792 TMH458792 TWD458792 UFZ458792 UPV458792 UZR458792 VJN458792 VTJ458792 WDF458792 WNB458792 WWX458792 AP524328 KL524328 UH524328 AED524328 ANZ524328 AXV524328 BHR524328 BRN524328 CBJ524328 CLF524328 CVB524328 DEX524328 DOT524328 DYP524328 EIL524328 ESH524328 FCD524328 FLZ524328 FVV524328 GFR524328 GPN524328 GZJ524328 HJF524328 HTB524328 ICX524328 IMT524328 IWP524328 JGL524328 JQH524328 KAD524328 KJZ524328 KTV524328 LDR524328 LNN524328 LXJ524328 MHF524328 MRB524328 NAX524328 NKT524328 NUP524328 OEL524328 OOH524328 OYD524328 PHZ524328 PRV524328 QBR524328 QLN524328 QVJ524328 RFF524328 RPB524328 RYX524328 SIT524328 SSP524328 TCL524328 TMH524328 TWD524328 UFZ524328 UPV524328 UZR524328 VJN524328 VTJ524328 WDF524328 WNB524328 WWX524328 AP589864 KL589864 UH589864 AED589864 ANZ589864 AXV589864 BHR589864 BRN589864 CBJ589864 CLF589864 CVB589864 DEX589864 DOT589864 DYP589864 EIL589864 ESH589864 FCD589864 FLZ589864 FVV589864 GFR589864 GPN589864 GZJ589864 HJF589864 HTB589864 ICX589864 IMT589864 IWP589864 JGL589864 JQH589864 KAD589864 KJZ589864 KTV589864 LDR589864 LNN589864 LXJ589864 MHF589864 MRB589864 NAX589864 NKT589864 NUP589864 OEL589864 OOH589864 OYD589864 PHZ589864 PRV589864 QBR589864 QLN589864 QVJ589864 RFF589864 RPB589864 RYX589864 SIT589864 SSP589864 TCL589864 TMH589864 TWD589864 UFZ589864 UPV589864 UZR589864 VJN589864 VTJ589864 WDF589864 WNB589864 WWX589864 AP655400 KL655400 UH655400 AED655400 ANZ655400 AXV655400 BHR655400 BRN655400 CBJ655400 CLF655400 CVB655400 DEX655400 DOT655400 DYP655400 EIL655400 ESH655400 FCD655400 FLZ655400 FVV655400 GFR655400 GPN655400 GZJ655400 HJF655400 HTB655400 ICX655400 IMT655400 IWP655400 JGL655400 JQH655400 KAD655400 KJZ655400 KTV655400 LDR655400 LNN655400 LXJ655400 MHF655400 MRB655400 NAX655400 NKT655400 NUP655400 OEL655400 OOH655400 OYD655400 PHZ655400 PRV655400 QBR655400 QLN655400 QVJ655400 RFF655400 RPB655400 RYX655400 SIT655400 SSP655400 TCL655400 TMH655400 TWD655400 UFZ655400 UPV655400 UZR655400 VJN655400 VTJ655400 WDF655400 WNB655400 WWX655400 AP720936 KL720936 UH720936 AED720936 ANZ720936 AXV720936 BHR720936 BRN720936 CBJ720936 CLF720936 CVB720936 DEX720936 DOT720936 DYP720936 EIL720936 ESH720936 FCD720936 FLZ720936 FVV720936 GFR720936 GPN720936 GZJ720936 HJF720936 HTB720936 ICX720936 IMT720936 IWP720936 JGL720936 JQH720936 KAD720936 KJZ720936 KTV720936 LDR720936 LNN720936 LXJ720936 MHF720936 MRB720936 NAX720936 NKT720936 NUP720936 OEL720936 OOH720936 OYD720936 PHZ720936 PRV720936 QBR720936 QLN720936 QVJ720936 RFF720936 RPB720936 RYX720936 SIT720936 SSP720936 TCL720936 TMH720936 TWD720936 UFZ720936 UPV720936 UZR720936 VJN720936 VTJ720936 WDF720936 WNB720936 WWX720936 AP786472 KL786472 UH786472 AED786472 ANZ786472 AXV786472 BHR786472 BRN786472 CBJ786472 CLF786472 CVB786472 DEX786472 DOT786472 DYP786472 EIL786472 ESH786472 FCD786472 FLZ786472 FVV786472 GFR786472 GPN786472 GZJ786472 HJF786472 HTB786472 ICX786472 IMT786472 IWP786472 JGL786472 JQH786472 KAD786472 KJZ786472 KTV786472 LDR786472 LNN786472 LXJ786472 MHF786472 MRB786472 NAX786472 NKT786472 NUP786472 OEL786472 OOH786472 OYD786472 PHZ786472 PRV786472 QBR786472 QLN786472 QVJ786472 RFF786472 RPB786472 RYX786472 SIT786472 SSP786472 TCL786472 TMH786472 TWD786472 UFZ786472 UPV786472 UZR786472 VJN786472 VTJ786472 WDF786472 WNB786472 WWX786472 AP852008 KL852008 UH852008 AED852008 ANZ852008 AXV852008 BHR852008 BRN852008 CBJ852008 CLF852008 CVB852008 DEX852008 DOT852008 DYP852008 EIL852008 ESH852008 FCD852008 FLZ852008 FVV852008 GFR852008 GPN852008 GZJ852008 HJF852008 HTB852008 ICX852008 IMT852008 IWP852008 JGL852008 JQH852008 KAD852008 KJZ852008 KTV852008 LDR852008 LNN852008 LXJ852008 MHF852008 MRB852008 NAX852008 NKT852008 NUP852008 OEL852008 OOH852008 OYD852008 PHZ852008 PRV852008 QBR852008 QLN852008 QVJ852008 RFF852008 RPB852008 RYX852008 SIT852008 SSP852008 TCL852008 TMH852008 TWD852008 UFZ852008 UPV852008 UZR852008 VJN852008 VTJ852008 WDF852008 WNB852008 WWX852008 AP917544 KL917544 UH917544 AED917544 ANZ917544 AXV917544 BHR917544 BRN917544 CBJ917544 CLF917544 CVB917544 DEX917544 DOT917544 DYP917544 EIL917544 ESH917544 FCD917544 FLZ917544 FVV917544 GFR917544 GPN917544 GZJ917544 HJF917544 HTB917544 ICX917544 IMT917544 IWP917544 JGL917544 JQH917544 KAD917544 KJZ917544 KTV917544 LDR917544 LNN917544 LXJ917544 MHF917544 MRB917544 NAX917544 NKT917544 NUP917544 OEL917544 OOH917544 OYD917544 PHZ917544 PRV917544 QBR917544 QLN917544 QVJ917544 RFF917544 RPB917544 RYX917544 SIT917544 SSP917544 TCL917544 TMH917544 TWD917544 UFZ917544 UPV917544 UZR917544 VJN917544 VTJ917544 WDF917544 WNB917544 WWX917544 AP983080 KL983080 UH983080 AED983080 ANZ983080 AXV983080 BHR983080 BRN983080 CBJ983080 CLF983080 CVB983080 DEX983080 DOT983080 DYP983080 EIL983080 ESH983080 FCD983080 FLZ983080 FVV983080 GFR983080 GPN983080 GZJ983080 HJF983080 HTB983080 ICX983080 IMT983080 IWP983080 JGL983080 JQH983080 KAD983080 KJZ983080 KTV983080 LDR983080 LNN983080 LXJ983080 MHF983080 MRB983080 NAX983080 NKT983080 NUP983080 OEL983080 OOH983080 OYD983080 PHZ983080 PRV983080 QBR983080 QLN983080 QVJ983080 RFF983080 RPB983080 RYX983080 SIT983080 SSP983080 TCL983080 TMH983080 TWD983080 UFZ983080 UPV983080 UZR983080 VJN983080 VTJ983080 WDF983080 WNB983080 WWX983080">
      <formula1>$BX$1:$BX$2</formula1>
    </dataValidation>
  </dataValidations>
  <printOptions horizontalCentered="1"/>
  <pageMargins left="0" right="0" top="0" bottom="0" header="0" footer="0"/>
  <pageSetup paperSize="9" scale="41" fitToHeight="2" orientation="portrait" cellComments="asDisplayed" r:id="rId1"/>
  <rowBreaks count="1" manualBreakCount="1">
    <brk id="46" max="45"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AP65575 KL65575 UH65575 AED65575 ANZ65575 AXV65575 BHR65575 BRN65575 CBJ65575 CLF65575 CVB65575 DEX65575 DOT65575 DYP65575 EIL65575 ESH65575 FCD65575 FLZ65575 FVV65575 GFR65575 GPN65575 GZJ65575 HJF65575 HTB65575 ICX65575 IMT65575 IWP65575 JGL65575 JQH65575 KAD65575 KJZ65575 KTV65575 LDR65575 LNN65575 LXJ65575 MHF65575 MRB65575 NAX65575 NKT65575 NUP65575 OEL65575 OOH65575 OYD65575 PHZ65575 PRV65575 QBR65575 QLN65575 QVJ65575 RFF65575 RPB65575 RYX65575 SIT65575 SSP65575 TCL65575 TMH65575 TWD65575 UFZ65575 UPV65575 UZR65575 VJN65575 VTJ65575 WDF65575 WNB65575 WWX65575 AP131111 KL131111 UH131111 AED131111 ANZ131111 AXV131111 BHR131111 BRN131111 CBJ131111 CLF131111 CVB131111 DEX131111 DOT131111 DYP131111 EIL131111 ESH131111 FCD131111 FLZ131111 FVV131111 GFR131111 GPN131111 GZJ131111 HJF131111 HTB131111 ICX131111 IMT131111 IWP131111 JGL131111 JQH131111 KAD131111 KJZ131111 KTV131111 LDR131111 LNN131111 LXJ131111 MHF131111 MRB131111 NAX131111 NKT131111 NUP131111 OEL131111 OOH131111 OYD131111 PHZ131111 PRV131111 QBR131111 QLN131111 QVJ131111 RFF131111 RPB131111 RYX131111 SIT131111 SSP131111 TCL131111 TMH131111 TWD131111 UFZ131111 UPV131111 UZR131111 VJN131111 VTJ131111 WDF131111 WNB131111 WWX131111 AP196647 KL196647 UH196647 AED196647 ANZ196647 AXV196647 BHR196647 BRN196647 CBJ196647 CLF196647 CVB196647 DEX196647 DOT196647 DYP196647 EIL196647 ESH196647 FCD196647 FLZ196647 FVV196647 GFR196647 GPN196647 GZJ196647 HJF196647 HTB196647 ICX196647 IMT196647 IWP196647 JGL196647 JQH196647 KAD196647 KJZ196647 KTV196647 LDR196647 LNN196647 LXJ196647 MHF196647 MRB196647 NAX196647 NKT196647 NUP196647 OEL196647 OOH196647 OYD196647 PHZ196647 PRV196647 QBR196647 QLN196647 QVJ196647 RFF196647 RPB196647 RYX196647 SIT196647 SSP196647 TCL196647 TMH196647 TWD196647 UFZ196647 UPV196647 UZR196647 VJN196647 VTJ196647 WDF196647 WNB196647 WWX196647 AP262183 KL262183 UH262183 AED262183 ANZ262183 AXV262183 BHR262183 BRN262183 CBJ262183 CLF262183 CVB262183 DEX262183 DOT262183 DYP262183 EIL262183 ESH262183 FCD262183 FLZ262183 FVV262183 GFR262183 GPN262183 GZJ262183 HJF262183 HTB262183 ICX262183 IMT262183 IWP262183 JGL262183 JQH262183 KAD262183 KJZ262183 KTV262183 LDR262183 LNN262183 LXJ262183 MHF262183 MRB262183 NAX262183 NKT262183 NUP262183 OEL262183 OOH262183 OYD262183 PHZ262183 PRV262183 QBR262183 QLN262183 QVJ262183 RFF262183 RPB262183 RYX262183 SIT262183 SSP262183 TCL262183 TMH262183 TWD262183 UFZ262183 UPV262183 UZR262183 VJN262183 VTJ262183 WDF262183 WNB262183 WWX262183 AP327719 KL327719 UH327719 AED327719 ANZ327719 AXV327719 BHR327719 BRN327719 CBJ327719 CLF327719 CVB327719 DEX327719 DOT327719 DYP327719 EIL327719 ESH327719 FCD327719 FLZ327719 FVV327719 GFR327719 GPN327719 GZJ327719 HJF327719 HTB327719 ICX327719 IMT327719 IWP327719 JGL327719 JQH327719 KAD327719 KJZ327719 KTV327719 LDR327719 LNN327719 LXJ327719 MHF327719 MRB327719 NAX327719 NKT327719 NUP327719 OEL327719 OOH327719 OYD327719 PHZ327719 PRV327719 QBR327719 QLN327719 QVJ327719 RFF327719 RPB327719 RYX327719 SIT327719 SSP327719 TCL327719 TMH327719 TWD327719 UFZ327719 UPV327719 UZR327719 VJN327719 VTJ327719 WDF327719 WNB327719 WWX327719 AP393255 KL393255 UH393255 AED393255 ANZ393255 AXV393255 BHR393255 BRN393255 CBJ393255 CLF393255 CVB393255 DEX393255 DOT393255 DYP393255 EIL393255 ESH393255 FCD393255 FLZ393255 FVV393255 GFR393255 GPN393255 GZJ393255 HJF393255 HTB393255 ICX393255 IMT393255 IWP393255 JGL393255 JQH393255 KAD393255 KJZ393255 KTV393255 LDR393255 LNN393255 LXJ393255 MHF393255 MRB393255 NAX393255 NKT393255 NUP393255 OEL393255 OOH393255 OYD393255 PHZ393255 PRV393255 QBR393255 QLN393255 QVJ393255 RFF393255 RPB393255 RYX393255 SIT393255 SSP393255 TCL393255 TMH393255 TWD393255 UFZ393255 UPV393255 UZR393255 VJN393255 VTJ393255 WDF393255 WNB393255 WWX393255 AP458791 KL458791 UH458791 AED458791 ANZ458791 AXV458791 BHR458791 BRN458791 CBJ458791 CLF458791 CVB458791 DEX458791 DOT458791 DYP458791 EIL458791 ESH458791 FCD458791 FLZ458791 FVV458791 GFR458791 GPN458791 GZJ458791 HJF458791 HTB458791 ICX458791 IMT458791 IWP458791 JGL458791 JQH458791 KAD458791 KJZ458791 KTV458791 LDR458791 LNN458791 LXJ458791 MHF458791 MRB458791 NAX458791 NKT458791 NUP458791 OEL458791 OOH458791 OYD458791 PHZ458791 PRV458791 QBR458791 QLN458791 QVJ458791 RFF458791 RPB458791 RYX458791 SIT458791 SSP458791 TCL458791 TMH458791 TWD458791 UFZ458791 UPV458791 UZR458791 VJN458791 VTJ458791 WDF458791 WNB458791 WWX458791 AP524327 KL524327 UH524327 AED524327 ANZ524327 AXV524327 BHR524327 BRN524327 CBJ524327 CLF524327 CVB524327 DEX524327 DOT524327 DYP524327 EIL524327 ESH524327 FCD524327 FLZ524327 FVV524327 GFR524327 GPN524327 GZJ524327 HJF524327 HTB524327 ICX524327 IMT524327 IWP524327 JGL524327 JQH524327 KAD524327 KJZ524327 KTV524327 LDR524327 LNN524327 LXJ524327 MHF524327 MRB524327 NAX524327 NKT524327 NUP524327 OEL524327 OOH524327 OYD524327 PHZ524327 PRV524327 QBR524327 QLN524327 QVJ524327 RFF524327 RPB524327 RYX524327 SIT524327 SSP524327 TCL524327 TMH524327 TWD524327 UFZ524327 UPV524327 UZR524327 VJN524327 VTJ524327 WDF524327 WNB524327 WWX524327 AP589863 KL589863 UH589863 AED589863 ANZ589863 AXV589863 BHR589863 BRN589863 CBJ589863 CLF589863 CVB589863 DEX589863 DOT589863 DYP589863 EIL589863 ESH589863 FCD589863 FLZ589863 FVV589863 GFR589863 GPN589863 GZJ589863 HJF589863 HTB589863 ICX589863 IMT589863 IWP589863 JGL589863 JQH589863 KAD589863 KJZ589863 KTV589863 LDR589863 LNN589863 LXJ589863 MHF589863 MRB589863 NAX589863 NKT589863 NUP589863 OEL589863 OOH589863 OYD589863 PHZ589863 PRV589863 QBR589863 QLN589863 QVJ589863 RFF589863 RPB589863 RYX589863 SIT589863 SSP589863 TCL589863 TMH589863 TWD589863 UFZ589863 UPV589863 UZR589863 VJN589863 VTJ589863 WDF589863 WNB589863 WWX589863 AP655399 KL655399 UH655399 AED655399 ANZ655399 AXV655399 BHR655399 BRN655399 CBJ655399 CLF655399 CVB655399 DEX655399 DOT655399 DYP655399 EIL655399 ESH655399 FCD655399 FLZ655399 FVV655399 GFR655399 GPN655399 GZJ655399 HJF655399 HTB655399 ICX655399 IMT655399 IWP655399 JGL655399 JQH655399 KAD655399 KJZ655399 KTV655399 LDR655399 LNN655399 LXJ655399 MHF655399 MRB655399 NAX655399 NKT655399 NUP655399 OEL655399 OOH655399 OYD655399 PHZ655399 PRV655399 QBR655399 QLN655399 QVJ655399 RFF655399 RPB655399 RYX655399 SIT655399 SSP655399 TCL655399 TMH655399 TWD655399 UFZ655399 UPV655399 UZR655399 VJN655399 VTJ655399 WDF655399 WNB655399 WWX655399 AP720935 KL720935 UH720935 AED720935 ANZ720935 AXV720935 BHR720935 BRN720935 CBJ720935 CLF720935 CVB720935 DEX720935 DOT720935 DYP720935 EIL720935 ESH720935 FCD720935 FLZ720935 FVV720935 GFR720935 GPN720935 GZJ720935 HJF720935 HTB720935 ICX720935 IMT720935 IWP720935 JGL720935 JQH720935 KAD720935 KJZ720935 KTV720935 LDR720935 LNN720935 LXJ720935 MHF720935 MRB720935 NAX720935 NKT720935 NUP720935 OEL720935 OOH720935 OYD720935 PHZ720935 PRV720935 QBR720935 QLN720935 QVJ720935 RFF720935 RPB720935 RYX720935 SIT720935 SSP720935 TCL720935 TMH720935 TWD720935 UFZ720935 UPV720935 UZR720935 VJN720935 VTJ720935 WDF720935 WNB720935 WWX720935 AP786471 KL786471 UH786471 AED786471 ANZ786471 AXV786471 BHR786471 BRN786471 CBJ786471 CLF786471 CVB786471 DEX786471 DOT786471 DYP786471 EIL786471 ESH786471 FCD786471 FLZ786471 FVV786471 GFR786471 GPN786471 GZJ786471 HJF786471 HTB786471 ICX786471 IMT786471 IWP786471 JGL786471 JQH786471 KAD786471 KJZ786471 KTV786471 LDR786471 LNN786471 LXJ786471 MHF786471 MRB786471 NAX786471 NKT786471 NUP786471 OEL786471 OOH786471 OYD786471 PHZ786471 PRV786471 QBR786471 QLN786471 QVJ786471 RFF786471 RPB786471 RYX786471 SIT786471 SSP786471 TCL786471 TMH786471 TWD786471 UFZ786471 UPV786471 UZR786471 VJN786471 VTJ786471 WDF786471 WNB786471 WWX786471 AP852007 KL852007 UH852007 AED852007 ANZ852007 AXV852007 BHR852007 BRN852007 CBJ852007 CLF852007 CVB852007 DEX852007 DOT852007 DYP852007 EIL852007 ESH852007 FCD852007 FLZ852007 FVV852007 GFR852007 GPN852007 GZJ852007 HJF852007 HTB852007 ICX852007 IMT852007 IWP852007 JGL852007 JQH852007 KAD852007 KJZ852007 KTV852007 LDR852007 LNN852007 LXJ852007 MHF852007 MRB852007 NAX852007 NKT852007 NUP852007 OEL852007 OOH852007 OYD852007 PHZ852007 PRV852007 QBR852007 QLN852007 QVJ852007 RFF852007 RPB852007 RYX852007 SIT852007 SSP852007 TCL852007 TMH852007 TWD852007 UFZ852007 UPV852007 UZR852007 VJN852007 VTJ852007 WDF852007 WNB852007 WWX852007 AP917543 KL917543 UH917543 AED917543 ANZ917543 AXV917543 BHR917543 BRN917543 CBJ917543 CLF917543 CVB917543 DEX917543 DOT917543 DYP917543 EIL917543 ESH917543 FCD917543 FLZ917543 FVV917543 GFR917543 GPN917543 GZJ917543 HJF917543 HTB917543 ICX917543 IMT917543 IWP917543 JGL917543 JQH917543 KAD917543 KJZ917543 KTV917543 LDR917543 LNN917543 LXJ917543 MHF917543 MRB917543 NAX917543 NKT917543 NUP917543 OEL917543 OOH917543 OYD917543 PHZ917543 PRV917543 QBR917543 QLN917543 QVJ917543 RFF917543 RPB917543 RYX917543 SIT917543 SSP917543 TCL917543 TMH917543 TWD917543 UFZ917543 UPV917543 UZR917543 VJN917543 VTJ917543 WDF917543 WNB917543 WWX917543 AP983079 KL983079 UH983079 AED983079 ANZ983079 AXV983079 BHR983079 BRN983079 CBJ983079 CLF983079 CVB983079 DEX983079 DOT983079 DYP983079 EIL983079 ESH983079 FCD983079 FLZ983079 FVV983079 GFR983079 GPN983079 GZJ983079 HJF983079 HTB983079 ICX983079 IMT983079 IWP983079 JGL983079 JQH983079 KAD983079 KJZ983079 KTV983079 LDR983079 LNN983079 LXJ983079 MHF983079 MRB983079 NAX983079 NKT983079 NUP983079 OEL983079 OOH983079 OYD983079 PHZ983079 PRV983079 QBR983079 QLN983079 QVJ983079 RFF983079 RPB983079 RYX983079 SIT983079 SSP983079 TCL983079 TMH983079 TWD983079 UFZ983079 UPV983079 UZR983079 VJN983079 VTJ983079 WDF983079 WNB983079 WWX983079 AM39 KI39 UE39 AEA39 ANW39 AXS39 BHO39 BRK39 CBG39 CLC39 CUY39 DEU39 DOQ39 DYM39 EII39 ESE39 FCA39 FLW39 FVS39 GFO39 GPK39 GZG39 HJC39 HSY39 ICU39 IMQ39 IWM39 JGI39 JQE39 KAA39 KJW39 KTS39 LDO39 LNK39 LXG39 MHC39 MQY39 NAU39 NKQ39 NUM39 OEI39 OOE39 OYA39 PHW39 PRS39 QBO39 QLK39 QVG39 RFC39 ROY39 RYU39 SIQ39 SSM39 TCI39 TME39 TWA39 UFW39 UPS39 UZO39 VJK39 VTG39 WDC39 WMY39 WWU39 AM65575 KI65575 UE65575 AEA65575 ANW65575 AXS65575 BHO65575 BRK65575 CBG65575 CLC65575 CUY65575 DEU65575 DOQ65575 DYM65575 EII65575 ESE65575 FCA65575 FLW65575 FVS65575 GFO65575 GPK65575 GZG65575 HJC65575 HSY65575 ICU65575 IMQ65575 IWM65575 JGI65575 JQE65575 KAA65575 KJW65575 KTS65575 LDO65575 LNK65575 LXG65575 MHC65575 MQY65575 NAU65575 NKQ65575 NUM65575 OEI65575 OOE65575 OYA65575 PHW65575 PRS65575 QBO65575 QLK65575 QVG65575 RFC65575 ROY65575 RYU65575 SIQ65575 SSM65575 TCI65575 TME65575 TWA65575 UFW65575 UPS65575 UZO65575 VJK65575 VTG65575 WDC65575 WMY65575 WWU65575 AM131111 KI131111 UE131111 AEA131111 ANW131111 AXS131111 BHO131111 BRK131111 CBG131111 CLC131111 CUY131111 DEU131111 DOQ131111 DYM131111 EII131111 ESE131111 FCA131111 FLW131111 FVS131111 GFO131111 GPK131111 GZG131111 HJC131111 HSY131111 ICU131111 IMQ131111 IWM131111 JGI131111 JQE131111 KAA131111 KJW131111 KTS131111 LDO131111 LNK131111 LXG131111 MHC131111 MQY131111 NAU131111 NKQ131111 NUM131111 OEI131111 OOE131111 OYA131111 PHW131111 PRS131111 QBO131111 QLK131111 QVG131111 RFC131111 ROY131111 RYU131111 SIQ131111 SSM131111 TCI131111 TME131111 TWA131111 UFW131111 UPS131111 UZO131111 VJK131111 VTG131111 WDC131111 WMY131111 WWU131111 AM196647 KI196647 UE196647 AEA196647 ANW196647 AXS196647 BHO196647 BRK196647 CBG196647 CLC196647 CUY196647 DEU196647 DOQ196647 DYM196647 EII196647 ESE196647 FCA196647 FLW196647 FVS196647 GFO196647 GPK196647 GZG196647 HJC196647 HSY196647 ICU196647 IMQ196647 IWM196647 JGI196647 JQE196647 KAA196647 KJW196647 KTS196647 LDO196647 LNK196647 LXG196647 MHC196647 MQY196647 NAU196647 NKQ196647 NUM196647 OEI196647 OOE196647 OYA196647 PHW196647 PRS196647 QBO196647 QLK196647 QVG196647 RFC196647 ROY196647 RYU196647 SIQ196647 SSM196647 TCI196647 TME196647 TWA196647 UFW196647 UPS196647 UZO196647 VJK196647 VTG196647 WDC196647 WMY196647 WWU196647 AM262183 KI262183 UE262183 AEA262183 ANW262183 AXS262183 BHO262183 BRK262183 CBG262183 CLC262183 CUY262183 DEU262183 DOQ262183 DYM262183 EII262183 ESE262183 FCA262183 FLW262183 FVS262183 GFO262183 GPK262183 GZG262183 HJC262183 HSY262183 ICU262183 IMQ262183 IWM262183 JGI262183 JQE262183 KAA262183 KJW262183 KTS262183 LDO262183 LNK262183 LXG262183 MHC262183 MQY262183 NAU262183 NKQ262183 NUM262183 OEI262183 OOE262183 OYA262183 PHW262183 PRS262183 QBO262183 QLK262183 QVG262183 RFC262183 ROY262183 RYU262183 SIQ262183 SSM262183 TCI262183 TME262183 TWA262183 UFW262183 UPS262183 UZO262183 VJK262183 VTG262183 WDC262183 WMY262183 WWU262183 AM327719 KI327719 UE327719 AEA327719 ANW327719 AXS327719 BHO327719 BRK327719 CBG327719 CLC327719 CUY327719 DEU327719 DOQ327719 DYM327719 EII327719 ESE327719 FCA327719 FLW327719 FVS327719 GFO327719 GPK327719 GZG327719 HJC327719 HSY327719 ICU327719 IMQ327719 IWM327719 JGI327719 JQE327719 KAA327719 KJW327719 KTS327719 LDO327719 LNK327719 LXG327719 MHC327719 MQY327719 NAU327719 NKQ327719 NUM327719 OEI327719 OOE327719 OYA327719 PHW327719 PRS327719 QBO327719 QLK327719 QVG327719 RFC327719 ROY327719 RYU327719 SIQ327719 SSM327719 TCI327719 TME327719 TWA327719 UFW327719 UPS327719 UZO327719 VJK327719 VTG327719 WDC327719 WMY327719 WWU327719 AM393255 KI393255 UE393255 AEA393255 ANW393255 AXS393255 BHO393255 BRK393255 CBG393255 CLC393255 CUY393255 DEU393255 DOQ393255 DYM393255 EII393255 ESE393255 FCA393255 FLW393255 FVS393255 GFO393255 GPK393255 GZG393255 HJC393255 HSY393255 ICU393255 IMQ393255 IWM393255 JGI393255 JQE393255 KAA393255 KJW393255 KTS393255 LDO393255 LNK393255 LXG393255 MHC393255 MQY393255 NAU393255 NKQ393255 NUM393255 OEI393255 OOE393255 OYA393255 PHW393255 PRS393255 QBO393255 QLK393255 QVG393255 RFC393255 ROY393255 RYU393255 SIQ393255 SSM393255 TCI393255 TME393255 TWA393255 UFW393255 UPS393255 UZO393255 VJK393255 VTG393255 WDC393255 WMY393255 WWU393255 AM458791 KI458791 UE458791 AEA458791 ANW458791 AXS458791 BHO458791 BRK458791 CBG458791 CLC458791 CUY458791 DEU458791 DOQ458791 DYM458791 EII458791 ESE458791 FCA458791 FLW458791 FVS458791 GFO458791 GPK458791 GZG458791 HJC458791 HSY458791 ICU458791 IMQ458791 IWM458791 JGI458791 JQE458791 KAA458791 KJW458791 KTS458791 LDO458791 LNK458791 LXG458791 MHC458791 MQY458791 NAU458791 NKQ458791 NUM458791 OEI458791 OOE458791 OYA458791 PHW458791 PRS458791 QBO458791 QLK458791 QVG458791 RFC458791 ROY458791 RYU458791 SIQ458791 SSM458791 TCI458791 TME458791 TWA458791 UFW458791 UPS458791 UZO458791 VJK458791 VTG458791 WDC458791 WMY458791 WWU458791 AM524327 KI524327 UE524327 AEA524327 ANW524327 AXS524327 BHO524327 BRK524327 CBG524327 CLC524327 CUY524327 DEU524327 DOQ524327 DYM524327 EII524327 ESE524327 FCA524327 FLW524327 FVS524327 GFO524327 GPK524327 GZG524327 HJC524327 HSY524327 ICU524327 IMQ524327 IWM524327 JGI524327 JQE524327 KAA524327 KJW524327 KTS524327 LDO524327 LNK524327 LXG524327 MHC524327 MQY524327 NAU524327 NKQ524327 NUM524327 OEI524327 OOE524327 OYA524327 PHW524327 PRS524327 QBO524327 QLK524327 QVG524327 RFC524327 ROY524327 RYU524327 SIQ524327 SSM524327 TCI524327 TME524327 TWA524327 UFW524327 UPS524327 UZO524327 VJK524327 VTG524327 WDC524327 WMY524327 WWU524327 AM589863 KI589863 UE589863 AEA589863 ANW589863 AXS589863 BHO589863 BRK589863 CBG589863 CLC589863 CUY589863 DEU589863 DOQ589863 DYM589863 EII589863 ESE589863 FCA589863 FLW589863 FVS589863 GFO589863 GPK589863 GZG589863 HJC589863 HSY589863 ICU589863 IMQ589863 IWM589863 JGI589863 JQE589863 KAA589863 KJW589863 KTS589863 LDO589863 LNK589863 LXG589863 MHC589863 MQY589863 NAU589863 NKQ589863 NUM589863 OEI589863 OOE589863 OYA589863 PHW589863 PRS589863 QBO589863 QLK589863 QVG589863 RFC589863 ROY589863 RYU589863 SIQ589863 SSM589863 TCI589863 TME589863 TWA589863 UFW589863 UPS589863 UZO589863 VJK589863 VTG589863 WDC589863 WMY589863 WWU589863 AM655399 KI655399 UE655399 AEA655399 ANW655399 AXS655399 BHO655399 BRK655399 CBG655399 CLC655399 CUY655399 DEU655399 DOQ655399 DYM655399 EII655399 ESE655399 FCA655399 FLW655399 FVS655399 GFO655399 GPK655399 GZG655399 HJC655399 HSY655399 ICU655399 IMQ655399 IWM655399 JGI655399 JQE655399 KAA655399 KJW655399 KTS655399 LDO655399 LNK655399 LXG655399 MHC655399 MQY655399 NAU655399 NKQ655399 NUM655399 OEI655399 OOE655399 OYA655399 PHW655399 PRS655399 QBO655399 QLK655399 QVG655399 RFC655399 ROY655399 RYU655399 SIQ655399 SSM655399 TCI655399 TME655399 TWA655399 UFW655399 UPS655399 UZO655399 VJK655399 VTG655399 WDC655399 WMY655399 WWU655399 AM720935 KI720935 UE720935 AEA720935 ANW720935 AXS720935 BHO720935 BRK720935 CBG720935 CLC720935 CUY720935 DEU720935 DOQ720935 DYM720935 EII720935 ESE720935 FCA720935 FLW720935 FVS720935 GFO720935 GPK720935 GZG720935 HJC720935 HSY720935 ICU720935 IMQ720935 IWM720935 JGI720935 JQE720935 KAA720935 KJW720935 KTS720935 LDO720935 LNK720935 LXG720935 MHC720935 MQY720935 NAU720935 NKQ720935 NUM720935 OEI720935 OOE720935 OYA720935 PHW720935 PRS720935 QBO720935 QLK720935 QVG720935 RFC720935 ROY720935 RYU720935 SIQ720935 SSM720935 TCI720935 TME720935 TWA720935 UFW720935 UPS720935 UZO720935 VJK720935 VTG720935 WDC720935 WMY720935 WWU720935 AM786471 KI786471 UE786471 AEA786471 ANW786471 AXS786471 BHO786471 BRK786471 CBG786471 CLC786471 CUY786471 DEU786471 DOQ786471 DYM786471 EII786471 ESE786471 FCA786471 FLW786471 FVS786471 GFO786471 GPK786471 GZG786471 HJC786471 HSY786471 ICU786471 IMQ786471 IWM786471 JGI786471 JQE786471 KAA786471 KJW786471 KTS786471 LDO786471 LNK786471 LXG786471 MHC786471 MQY786471 NAU786471 NKQ786471 NUM786471 OEI786471 OOE786471 OYA786471 PHW786471 PRS786471 QBO786471 QLK786471 QVG786471 RFC786471 ROY786471 RYU786471 SIQ786471 SSM786471 TCI786471 TME786471 TWA786471 UFW786471 UPS786471 UZO786471 VJK786471 VTG786471 WDC786471 WMY786471 WWU786471 AM852007 KI852007 UE852007 AEA852007 ANW852007 AXS852007 BHO852007 BRK852007 CBG852007 CLC852007 CUY852007 DEU852007 DOQ852007 DYM852007 EII852007 ESE852007 FCA852007 FLW852007 FVS852007 GFO852007 GPK852007 GZG852007 HJC852007 HSY852007 ICU852007 IMQ852007 IWM852007 JGI852007 JQE852007 KAA852007 KJW852007 KTS852007 LDO852007 LNK852007 LXG852007 MHC852007 MQY852007 NAU852007 NKQ852007 NUM852007 OEI852007 OOE852007 OYA852007 PHW852007 PRS852007 QBO852007 QLK852007 QVG852007 RFC852007 ROY852007 RYU852007 SIQ852007 SSM852007 TCI852007 TME852007 TWA852007 UFW852007 UPS852007 UZO852007 VJK852007 VTG852007 WDC852007 WMY852007 WWU852007 AM917543 KI917543 UE917543 AEA917543 ANW917543 AXS917543 BHO917543 BRK917543 CBG917543 CLC917543 CUY917543 DEU917543 DOQ917543 DYM917543 EII917543 ESE917543 FCA917543 FLW917543 FVS917543 GFO917543 GPK917543 GZG917543 HJC917543 HSY917543 ICU917543 IMQ917543 IWM917543 JGI917543 JQE917543 KAA917543 KJW917543 KTS917543 LDO917543 LNK917543 LXG917543 MHC917543 MQY917543 NAU917543 NKQ917543 NUM917543 OEI917543 OOE917543 OYA917543 PHW917543 PRS917543 QBO917543 QLK917543 QVG917543 RFC917543 ROY917543 RYU917543 SIQ917543 SSM917543 TCI917543 TME917543 TWA917543 UFW917543 UPS917543 UZO917543 VJK917543 VTG917543 WDC917543 WMY917543 WWU917543 AM983079 KI983079 UE983079 AEA983079 ANW983079 AXS983079 BHO983079 BRK983079 CBG983079 CLC983079 CUY983079 DEU983079 DOQ983079 DYM983079 EII983079 ESE983079 FCA983079 FLW983079 FVS983079 GFO983079 GPK983079 GZG983079 HJC983079 HSY983079 ICU983079 IMQ983079 IWM983079 JGI983079 JQE983079 KAA983079 KJW983079 KTS983079 LDO983079 LNK983079 LXG983079 MHC983079 MQY983079 NAU983079 NKQ983079 NUM983079 OEI983079 OOE983079 OYA983079 PHW983079 PRS983079 QBO983079 QLK983079 QVG983079 RFC983079 ROY983079 RYU983079 SIQ983079 SSM983079 TCI983079 TME983079 TWA983079 UFW983079 UPS983079 UZO983079 VJK983079 VTG983079 WDC983079 WMY983079 WWU983079 B7:B8 IX7:IX8 ST7:ST8 ACP7:ACP8 AML7:AML8 AWH7:AWH8 BGD7:BGD8 BPZ7:BPZ8 BZV7:BZV8 CJR7:CJR8 CTN7:CTN8 DDJ7:DDJ8 DNF7:DNF8 DXB7:DXB8 EGX7:EGX8 EQT7:EQT8 FAP7:FAP8 FKL7:FKL8 FUH7:FUH8 GED7:GED8 GNZ7:GNZ8 GXV7:GXV8 HHR7:HHR8 HRN7:HRN8 IBJ7:IBJ8 ILF7:ILF8 IVB7:IVB8 JEX7:JEX8 JOT7:JOT8 JYP7:JYP8 KIL7:KIL8 KSH7:KSH8 LCD7:LCD8 LLZ7:LLZ8 LVV7:LVV8 MFR7:MFR8 MPN7:MPN8 MZJ7:MZJ8 NJF7:NJF8 NTB7:NTB8 OCX7:OCX8 OMT7:OMT8 OWP7:OWP8 PGL7:PGL8 PQH7:PQH8 QAD7:QAD8 QJZ7:QJZ8 QTV7:QTV8 RDR7:RDR8 RNN7:RNN8 RXJ7:RXJ8 SHF7:SHF8 SRB7:SRB8 TAX7:TAX8 TKT7:TKT8 TUP7:TUP8 UEL7:UEL8 UOH7:UOH8 UYD7:UYD8 VHZ7:VHZ8 VRV7:VRV8 WBR7:WBR8 WLN7:WLN8 WVJ7:WVJ8 B65544:B65545 IX65544:IX65545 ST65544:ST65545 ACP65544:ACP65545 AML65544:AML65545 AWH65544:AWH65545 BGD65544:BGD65545 BPZ65544:BPZ65545 BZV65544:BZV65545 CJR65544:CJR65545 CTN65544:CTN65545 DDJ65544:DDJ65545 DNF65544:DNF65545 DXB65544:DXB65545 EGX65544:EGX65545 EQT65544:EQT65545 FAP65544:FAP65545 FKL65544:FKL65545 FUH65544:FUH65545 GED65544:GED65545 GNZ65544:GNZ65545 GXV65544:GXV65545 HHR65544:HHR65545 HRN65544:HRN65545 IBJ65544:IBJ65545 ILF65544:ILF65545 IVB65544:IVB65545 JEX65544:JEX65545 JOT65544:JOT65545 JYP65544:JYP65545 KIL65544:KIL65545 KSH65544:KSH65545 LCD65544:LCD65545 LLZ65544:LLZ65545 LVV65544:LVV65545 MFR65544:MFR65545 MPN65544:MPN65545 MZJ65544:MZJ65545 NJF65544:NJF65545 NTB65544:NTB65545 OCX65544:OCX65545 OMT65544:OMT65545 OWP65544:OWP65545 PGL65544:PGL65545 PQH65544:PQH65545 QAD65544:QAD65545 QJZ65544:QJZ65545 QTV65544:QTV65545 RDR65544:RDR65545 RNN65544:RNN65545 RXJ65544:RXJ65545 SHF65544:SHF65545 SRB65544:SRB65545 TAX65544:TAX65545 TKT65544:TKT65545 TUP65544:TUP65545 UEL65544:UEL65545 UOH65544:UOH65545 UYD65544:UYD65545 VHZ65544:VHZ65545 VRV65544:VRV65545 WBR65544:WBR65545 WLN65544:WLN65545 WVJ65544:WVJ65545 B131080:B131081 IX131080:IX131081 ST131080:ST131081 ACP131080:ACP131081 AML131080:AML131081 AWH131080:AWH131081 BGD131080:BGD131081 BPZ131080:BPZ131081 BZV131080:BZV131081 CJR131080:CJR131081 CTN131080:CTN131081 DDJ131080:DDJ131081 DNF131080:DNF131081 DXB131080:DXB131081 EGX131080:EGX131081 EQT131080:EQT131081 FAP131080:FAP131081 FKL131080:FKL131081 FUH131080:FUH131081 GED131080:GED131081 GNZ131080:GNZ131081 GXV131080:GXV131081 HHR131080:HHR131081 HRN131080:HRN131081 IBJ131080:IBJ131081 ILF131080:ILF131081 IVB131080:IVB131081 JEX131080:JEX131081 JOT131080:JOT131081 JYP131080:JYP131081 KIL131080:KIL131081 KSH131080:KSH131081 LCD131080:LCD131081 LLZ131080:LLZ131081 LVV131080:LVV131081 MFR131080:MFR131081 MPN131080:MPN131081 MZJ131080:MZJ131081 NJF131080:NJF131081 NTB131080:NTB131081 OCX131080:OCX131081 OMT131080:OMT131081 OWP131080:OWP131081 PGL131080:PGL131081 PQH131080:PQH131081 QAD131080:QAD131081 QJZ131080:QJZ131081 QTV131080:QTV131081 RDR131080:RDR131081 RNN131080:RNN131081 RXJ131080:RXJ131081 SHF131080:SHF131081 SRB131080:SRB131081 TAX131080:TAX131081 TKT131080:TKT131081 TUP131080:TUP131081 UEL131080:UEL131081 UOH131080:UOH131081 UYD131080:UYD131081 VHZ131080:VHZ131081 VRV131080:VRV131081 WBR131080:WBR131081 WLN131080:WLN131081 WVJ131080:WVJ131081 B196616:B196617 IX196616:IX196617 ST196616:ST196617 ACP196616:ACP196617 AML196616:AML196617 AWH196616:AWH196617 BGD196616:BGD196617 BPZ196616:BPZ196617 BZV196616:BZV196617 CJR196616:CJR196617 CTN196616:CTN196617 DDJ196616:DDJ196617 DNF196616:DNF196617 DXB196616:DXB196617 EGX196616:EGX196617 EQT196616:EQT196617 FAP196616:FAP196617 FKL196616:FKL196617 FUH196616:FUH196617 GED196616:GED196617 GNZ196616:GNZ196617 GXV196616:GXV196617 HHR196616:HHR196617 HRN196616:HRN196617 IBJ196616:IBJ196617 ILF196616:ILF196617 IVB196616:IVB196617 JEX196616:JEX196617 JOT196616:JOT196617 JYP196616:JYP196617 KIL196616:KIL196617 KSH196616:KSH196617 LCD196616:LCD196617 LLZ196616:LLZ196617 LVV196616:LVV196617 MFR196616:MFR196617 MPN196616:MPN196617 MZJ196616:MZJ196617 NJF196616:NJF196617 NTB196616:NTB196617 OCX196616:OCX196617 OMT196616:OMT196617 OWP196616:OWP196617 PGL196616:PGL196617 PQH196616:PQH196617 QAD196616:QAD196617 QJZ196616:QJZ196617 QTV196616:QTV196617 RDR196616:RDR196617 RNN196616:RNN196617 RXJ196616:RXJ196617 SHF196616:SHF196617 SRB196616:SRB196617 TAX196616:TAX196617 TKT196616:TKT196617 TUP196616:TUP196617 UEL196616:UEL196617 UOH196616:UOH196617 UYD196616:UYD196617 VHZ196616:VHZ196617 VRV196616:VRV196617 WBR196616:WBR196617 WLN196616:WLN196617 WVJ196616:WVJ196617 B262152:B262153 IX262152:IX262153 ST262152:ST262153 ACP262152:ACP262153 AML262152:AML262153 AWH262152:AWH262153 BGD262152:BGD262153 BPZ262152:BPZ262153 BZV262152:BZV262153 CJR262152:CJR262153 CTN262152:CTN262153 DDJ262152:DDJ262153 DNF262152:DNF262153 DXB262152:DXB262153 EGX262152:EGX262153 EQT262152:EQT262153 FAP262152:FAP262153 FKL262152:FKL262153 FUH262152:FUH262153 GED262152:GED262153 GNZ262152:GNZ262153 GXV262152:GXV262153 HHR262152:HHR262153 HRN262152:HRN262153 IBJ262152:IBJ262153 ILF262152:ILF262153 IVB262152:IVB262153 JEX262152:JEX262153 JOT262152:JOT262153 JYP262152:JYP262153 KIL262152:KIL262153 KSH262152:KSH262153 LCD262152:LCD262153 LLZ262152:LLZ262153 LVV262152:LVV262153 MFR262152:MFR262153 MPN262152:MPN262153 MZJ262152:MZJ262153 NJF262152:NJF262153 NTB262152:NTB262153 OCX262152:OCX262153 OMT262152:OMT262153 OWP262152:OWP262153 PGL262152:PGL262153 PQH262152:PQH262153 QAD262152:QAD262153 QJZ262152:QJZ262153 QTV262152:QTV262153 RDR262152:RDR262153 RNN262152:RNN262153 RXJ262152:RXJ262153 SHF262152:SHF262153 SRB262152:SRB262153 TAX262152:TAX262153 TKT262152:TKT262153 TUP262152:TUP262153 UEL262152:UEL262153 UOH262152:UOH262153 UYD262152:UYD262153 VHZ262152:VHZ262153 VRV262152:VRV262153 WBR262152:WBR262153 WLN262152:WLN262153 WVJ262152:WVJ262153 B327688:B327689 IX327688:IX327689 ST327688:ST327689 ACP327688:ACP327689 AML327688:AML327689 AWH327688:AWH327689 BGD327688:BGD327689 BPZ327688:BPZ327689 BZV327688:BZV327689 CJR327688:CJR327689 CTN327688:CTN327689 DDJ327688:DDJ327689 DNF327688:DNF327689 DXB327688:DXB327689 EGX327688:EGX327689 EQT327688:EQT327689 FAP327688:FAP327689 FKL327688:FKL327689 FUH327688:FUH327689 GED327688:GED327689 GNZ327688:GNZ327689 GXV327688:GXV327689 HHR327688:HHR327689 HRN327688:HRN327689 IBJ327688:IBJ327689 ILF327688:ILF327689 IVB327688:IVB327689 JEX327688:JEX327689 JOT327688:JOT327689 JYP327688:JYP327689 KIL327688:KIL327689 KSH327688:KSH327689 LCD327688:LCD327689 LLZ327688:LLZ327689 LVV327688:LVV327689 MFR327688:MFR327689 MPN327688:MPN327689 MZJ327688:MZJ327689 NJF327688:NJF327689 NTB327688:NTB327689 OCX327688:OCX327689 OMT327688:OMT327689 OWP327688:OWP327689 PGL327688:PGL327689 PQH327688:PQH327689 QAD327688:QAD327689 QJZ327688:QJZ327689 QTV327688:QTV327689 RDR327688:RDR327689 RNN327688:RNN327689 RXJ327688:RXJ327689 SHF327688:SHF327689 SRB327688:SRB327689 TAX327688:TAX327689 TKT327688:TKT327689 TUP327688:TUP327689 UEL327688:UEL327689 UOH327688:UOH327689 UYD327688:UYD327689 VHZ327688:VHZ327689 VRV327688:VRV327689 WBR327688:WBR327689 WLN327688:WLN327689 WVJ327688:WVJ327689 B393224:B393225 IX393224:IX393225 ST393224:ST393225 ACP393224:ACP393225 AML393224:AML393225 AWH393224:AWH393225 BGD393224:BGD393225 BPZ393224:BPZ393225 BZV393224:BZV393225 CJR393224:CJR393225 CTN393224:CTN393225 DDJ393224:DDJ393225 DNF393224:DNF393225 DXB393224:DXB393225 EGX393224:EGX393225 EQT393224:EQT393225 FAP393224:FAP393225 FKL393224:FKL393225 FUH393224:FUH393225 GED393224:GED393225 GNZ393224:GNZ393225 GXV393224:GXV393225 HHR393224:HHR393225 HRN393224:HRN393225 IBJ393224:IBJ393225 ILF393224:ILF393225 IVB393224:IVB393225 JEX393224:JEX393225 JOT393224:JOT393225 JYP393224:JYP393225 KIL393224:KIL393225 KSH393224:KSH393225 LCD393224:LCD393225 LLZ393224:LLZ393225 LVV393224:LVV393225 MFR393224:MFR393225 MPN393224:MPN393225 MZJ393224:MZJ393225 NJF393224:NJF393225 NTB393224:NTB393225 OCX393224:OCX393225 OMT393224:OMT393225 OWP393224:OWP393225 PGL393224:PGL393225 PQH393224:PQH393225 QAD393224:QAD393225 QJZ393224:QJZ393225 QTV393224:QTV393225 RDR393224:RDR393225 RNN393224:RNN393225 RXJ393224:RXJ393225 SHF393224:SHF393225 SRB393224:SRB393225 TAX393224:TAX393225 TKT393224:TKT393225 TUP393224:TUP393225 UEL393224:UEL393225 UOH393224:UOH393225 UYD393224:UYD393225 VHZ393224:VHZ393225 VRV393224:VRV393225 WBR393224:WBR393225 WLN393224:WLN393225 WVJ393224:WVJ393225 B458760:B458761 IX458760:IX458761 ST458760:ST458761 ACP458760:ACP458761 AML458760:AML458761 AWH458760:AWH458761 BGD458760:BGD458761 BPZ458760:BPZ458761 BZV458760:BZV458761 CJR458760:CJR458761 CTN458760:CTN458761 DDJ458760:DDJ458761 DNF458760:DNF458761 DXB458760:DXB458761 EGX458760:EGX458761 EQT458760:EQT458761 FAP458760:FAP458761 FKL458760:FKL458761 FUH458760:FUH458761 GED458760:GED458761 GNZ458760:GNZ458761 GXV458760:GXV458761 HHR458760:HHR458761 HRN458760:HRN458761 IBJ458760:IBJ458761 ILF458760:ILF458761 IVB458760:IVB458761 JEX458760:JEX458761 JOT458760:JOT458761 JYP458760:JYP458761 KIL458760:KIL458761 KSH458760:KSH458761 LCD458760:LCD458761 LLZ458760:LLZ458761 LVV458760:LVV458761 MFR458760:MFR458761 MPN458760:MPN458761 MZJ458760:MZJ458761 NJF458760:NJF458761 NTB458760:NTB458761 OCX458760:OCX458761 OMT458760:OMT458761 OWP458760:OWP458761 PGL458760:PGL458761 PQH458760:PQH458761 QAD458760:QAD458761 QJZ458760:QJZ458761 QTV458760:QTV458761 RDR458760:RDR458761 RNN458760:RNN458761 RXJ458760:RXJ458761 SHF458760:SHF458761 SRB458760:SRB458761 TAX458760:TAX458761 TKT458760:TKT458761 TUP458760:TUP458761 UEL458760:UEL458761 UOH458760:UOH458761 UYD458760:UYD458761 VHZ458760:VHZ458761 VRV458760:VRV458761 WBR458760:WBR458761 WLN458760:WLN458761 WVJ458760:WVJ458761 B524296:B524297 IX524296:IX524297 ST524296:ST524297 ACP524296:ACP524297 AML524296:AML524297 AWH524296:AWH524297 BGD524296:BGD524297 BPZ524296:BPZ524297 BZV524296:BZV524297 CJR524296:CJR524297 CTN524296:CTN524297 DDJ524296:DDJ524297 DNF524296:DNF524297 DXB524296:DXB524297 EGX524296:EGX524297 EQT524296:EQT524297 FAP524296:FAP524297 FKL524296:FKL524297 FUH524296:FUH524297 GED524296:GED524297 GNZ524296:GNZ524297 GXV524296:GXV524297 HHR524296:HHR524297 HRN524296:HRN524297 IBJ524296:IBJ524297 ILF524296:ILF524297 IVB524296:IVB524297 JEX524296:JEX524297 JOT524296:JOT524297 JYP524296:JYP524297 KIL524296:KIL524297 KSH524296:KSH524297 LCD524296:LCD524297 LLZ524296:LLZ524297 LVV524296:LVV524297 MFR524296:MFR524297 MPN524296:MPN524297 MZJ524296:MZJ524297 NJF524296:NJF524297 NTB524296:NTB524297 OCX524296:OCX524297 OMT524296:OMT524297 OWP524296:OWP524297 PGL524296:PGL524297 PQH524296:PQH524297 QAD524296:QAD524297 QJZ524296:QJZ524297 QTV524296:QTV524297 RDR524296:RDR524297 RNN524296:RNN524297 RXJ524296:RXJ524297 SHF524296:SHF524297 SRB524296:SRB524297 TAX524296:TAX524297 TKT524296:TKT524297 TUP524296:TUP524297 UEL524296:UEL524297 UOH524296:UOH524297 UYD524296:UYD524297 VHZ524296:VHZ524297 VRV524296:VRV524297 WBR524296:WBR524297 WLN524296:WLN524297 WVJ524296:WVJ524297 B589832:B589833 IX589832:IX589833 ST589832:ST589833 ACP589832:ACP589833 AML589832:AML589833 AWH589832:AWH589833 BGD589832:BGD589833 BPZ589832:BPZ589833 BZV589832:BZV589833 CJR589832:CJR589833 CTN589832:CTN589833 DDJ589832:DDJ589833 DNF589832:DNF589833 DXB589832:DXB589833 EGX589832:EGX589833 EQT589832:EQT589833 FAP589832:FAP589833 FKL589832:FKL589833 FUH589832:FUH589833 GED589832:GED589833 GNZ589832:GNZ589833 GXV589832:GXV589833 HHR589832:HHR589833 HRN589832:HRN589833 IBJ589832:IBJ589833 ILF589832:ILF589833 IVB589832:IVB589833 JEX589832:JEX589833 JOT589832:JOT589833 JYP589832:JYP589833 KIL589832:KIL589833 KSH589832:KSH589833 LCD589832:LCD589833 LLZ589832:LLZ589833 LVV589832:LVV589833 MFR589832:MFR589833 MPN589832:MPN589833 MZJ589832:MZJ589833 NJF589832:NJF589833 NTB589832:NTB589833 OCX589832:OCX589833 OMT589832:OMT589833 OWP589832:OWP589833 PGL589832:PGL589833 PQH589832:PQH589833 QAD589832:QAD589833 QJZ589832:QJZ589833 QTV589832:QTV589833 RDR589832:RDR589833 RNN589832:RNN589833 RXJ589832:RXJ589833 SHF589832:SHF589833 SRB589832:SRB589833 TAX589832:TAX589833 TKT589832:TKT589833 TUP589832:TUP589833 UEL589832:UEL589833 UOH589832:UOH589833 UYD589832:UYD589833 VHZ589832:VHZ589833 VRV589832:VRV589833 WBR589832:WBR589833 WLN589832:WLN589833 WVJ589832:WVJ589833 B655368:B655369 IX655368:IX655369 ST655368:ST655369 ACP655368:ACP655369 AML655368:AML655369 AWH655368:AWH655369 BGD655368:BGD655369 BPZ655368:BPZ655369 BZV655368:BZV655369 CJR655368:CJR655369 CTN655368:CTN655369 DDJ655368:DDJ655369 DNF655368:DNF655369 DXB655368:DXB655369 EGX655368:EGX655369 EQT655368:EQT655369 FAP655368:FAP655369 FKL655368:FKL655369 FUH655368:FUH655369 GED655368:GED655369 GNZ655368:GNZ655369 GXV655368:GXV655369 HHR655368:HHR655369 HRN655368:HRN655369 IBJ655368:IBJ655369 ILF655368:ILF655369 IVB655368:IVB655369 JEX655368:JEX655369 JOT655368:JOT655369 JYP655368:JYP655369 KIL655368:KIL655369 KSH655368:KSH655369 LCD655368:LCD655369 LLZ655368:LLZ655369 LVV655368:LVV655369 MFR655368:MFR655369 MPN655368:MPN655369 MZJ655368:MZJ655369 NJF655368:NJF655369 NTB655368:NTB655369 OCX655368:OCX655369 OMT655368:OMT655369 OWP655368:OWP655369 PGL655368:PGL655369 PQH655368:PQH655369 QAD655368:QAD655369 QJZ655368:QJZ655369 QTV655368:QTV655369 RDR655368:RDR655369 RNN655368:RNN655369 RXJ655368:RXJ655369 SHF655368:SHF655369 SRB655368:SRB655369 TAX655368:TAX655369 TKT655368:TKT655369 TUP655368:TUP655369 UEL655368:UEL655369 UOH655368:UOH655369 UYD655368:UYD655369 VHZ655368:VHZ655369 VRV655368:VRV655369 WBR655368:WBR655369 WLN655368:WLN655369 WVJ655368:WVJ655369 B720904:B720905 IX720904:IX720905 ST720904:ST720905 ACP720904:ACP720905 AML720904:AML720905 AWH720904:AWH720905 BGD720904:BGD720905 BPZ720904:BPZ720905 BZV720904:BZV720905 CJR720904:CJR720905 CTN720904:CTN720905 DDJ720904:DDJ720905 DNF720904:DNF720905 DXB720904:DXB720905 EGX720904:EGX720905 EQT720904:EQT720905 FAP720904:FAP720905 FKL720904:FKL720905 FUH720904:FUH720905 GED720904:GED720905 GNZ720904:GNZ720905 GXV720904:GXV720905 HHR720904:HHR720905 HRN720904:HRN720905 IBJ720904:IBJ720905 ILF720904:ILF720905 IVB720904:IVB720905 JEX720904:JEX720905 JOT720904:JOT720905 JYP720904:JYP720905 KIL720904:KIL720905 KSH720904:KSH720905 LCD720904:LCD720905 LLZ720904:LLZ720905 LVV720904:LVV720905 MFR720904:MFR720905 MPN720904:MPN720905 MZJ720904:MZJ720905 NJF720904:NJF720905 NTB720904:NTB720905 OCX720904:OCX720905 OMT720904:OMT720905 OWP720904:OWP720905 PGL720904:PGL720905 PQH720904:PQH720905 QAD720904:QAD720905 QJZ720904:QJZ720905 QTV720904:QTV720905 RDR720904:RDR720905 RNN720904:RNN720905 RXJ720904:RXJ720905 SHF720904:SHF720905 SRB720904:SRB720905 TAX720904:TAX720905 TKT720904:TKT720905 TUP720904:TUP720905 UEL720904:UEL720905 UOH720904:UOH720905 UYD720904:UYD720905 VHZ720904:VHZ720905 VRV720904:VRV720905 WBR720904:WBR720905 WLN720904:WLN720905 WVJ720904:WVJ720905 B786440:B786441 IX786440:IX786441 ST786440:ST786441 ACP786440:ACP786441 AML786440:AML786441 AWH786440:AWH786441 BGD786440:BGD786441 BPZ786440:BPZ786441 BZV786440:BZV786441 CJR786440:CJR786441 CTN786440:CTN786441 DDJ786440:DDJ786441 DNF786440:DNF786441 DXB786440:DXB786441 EGX786440:EGX786441 EQT786440:EQT786441 FAP786440:FAP786441 FKL786440:FKL786441 FUH786440:FUH786441 GED786440:GED786441 GNZ786440:GNZ786441 GXV786440:GXV786441 HHR786440:HHR786441 HRN786440:HRN786441 IBJ786440:IBJ786441 ILF786440:ILF786441 IVB786440:IVB786441 JEX786440:JEX786441 JOT786440:JOT786441 JYP786440:JYP786441 KIL786440:KIL786441 KSH786440:KSH786441 LCD786440:LCD786441 LLZ786440:LLZ786441 LVV786440:LVV786441 MFR786440:MFR786441 MPN786440:MPN786441 MZJ786440:MZJ786441 NJF786440:NJF786441 NTB786440:NTB786441 OCX786440:OCX786441 OMT786440:OMT786441 OWP786440:OWP786441 PGL786440:PGL786441 PQH786440:PQH786441 QAD786440:QAD786441 QJZ786440:QJZ786441 QTV786440:QTV786441 RDR786440:RDR786441 RNN786440:RNN786441 RXJ786440:RXJ786441 SHF786440:SHF786441 SRB786440:SRB786441 TAX786440:TAX786441 TKT786440:TKT786441 TUP786440:TUP786441 UEL786440:UEL786441 UOH786440:UOH786441 UYD786440:UYD786441 VHZ786440:VHZ786441 VRV786440:VRV786441 WBR786440:WBR786441 WLN786440:WLN786441 WVJ786440:WVJ786441 B851976:B851977 IX851976:IX851977 ST851976:ST851977 ACP851976:ACP851977 AML851976:AML851977 AWH851976:AWH851977 BGD851976:BGD851977 BPZ851976:BPZ851977 BZV851976:BZV851977 CJR851976:CJR851977 CTN851976:CTN851977 DDJ851976:DDJ851977 DNF851976:DNF851977 DXB851976:DXB851977 EGX851976:EGX851977 EQT851976:EQT851977 FAP851976:FAP851977 FKL851976:FKL851977 FUH851976:FUH851977 GED851976:GED851977 GNZ851976:GNZ851977 GXV851976:GXV851977 HHR851976:HHR851977 HRN851976:HRN851977 IBJ851976:IBJ851977 ILF851976:ILF851977 IVB851976:IVB851977 JEX851976:JEX851977 JOT851976:JOT851977 JYP851976:JYP851977 KIL851976:KIL851977 KSH851976:KSH851977 LCD851976:LCD851977 LLZ851976:LLZ851977 LVV851976:LVV851977 MFR851976:MFR851977 MPN851976:MPN851977 MZJ851976:MZJ851977 NJF851976:NJF851977 NTB851976:NTB851977 OCX851976:OCX851977 OMT851976:OMT851977 OWP851976:OWP851977 PGL851976:PGL851977 PQH851976:PQH851977 QAD851976:QAD851977 QJZ851976:QJZ851977 QTV851976:QTV851977 RDR851976:RDR851977 RNN851976:RNN851977 RXJ851976:RXJ851977 SHF851976:SHF851977 SRB851976:SRB851977 TAX851976:TAX851977 TKT851976:TKT851977 TUP851976:TUP851977 UEL851976:UEL851977 UOH851976:UOH851977 UYD851976:UYD851977 VHZ851976:VHZ851977 VRV851976:VRV851977 WBR851976:WBR851977 WLN851976:WLN851977 WVJ851976:WVJ851977 B917512:B917513 IX917512:IX917513 ST917512:ST917513 ACP917512:ACP917513 AML917512:AML917513 AWH917512:AWH917513 BGD917512:BGD917513 BPZ917512:BPZ917513 BZV917512:BZV917513 CJR917512:CJR917513 CTN917512:CTN917513 DDJ917512:DDJ917513 DNF917512:DNF917513 DXB917512:DXB917513 EGX917512:EGX917513 EQT917512:EQT917513 FAP917512:FAP917513 FKL917512:FKL917513 FUH917512:FUH917513 GED917512:GED917513 GNZ917512:GNZ917513 GXV917512:GXV917513 HHR917512:HHR917513 HRN917512:HRN917513 IBJ917512:IBJ917513 ILF917512:ILF917513 IVB917512:IVB917513 JEX917512:JEX917513 JOT917512:JOT917513 JYP917512:JYP917513 KIL917512:KIL917513 KSH917512:KSH917513 LCD917512:LCD917513 LLZ917512:LLZ917513 LVV917512:LVV917513 MFR917512:MFR917513 MPN917512:MPN917513 MZJ917512:MZJ917513 NJF917512:NJF917513 NTB917512:NTB917513 OCX917512:OCX917513 OMT917512:OMT917513 OWP917512:OWP917513 PGL917512:PGL917513 PQH917512:PQH917513 QAD917512:QAD917513 QJZ917512:QJZ917513 QTV917512:QTV917513 RDR917512:RDR917513 RNN917512:RNN917513 RXJ917512:RXJ917513 SHF917512:SHF917513 SRB917512:SRB917513 TAX917512:TAX917513 TKT917512:TKT917513 TUP917512:TUP917513 UEL917512:UEL917513 UOH917512:UOH917513 UYD917512:UYD917513 VHZ917512:VHZ917513 VRV917512:VRV917513 WBR917512:WBR917513 WLN917512:WLN917513 WVJ917512:WVJ917513 B983048:B983049 IX983048:IX983049 ST983048:ST983049 ACP983048:ACP983049 AML983048:AML983049 AWH983048:AWH983049 BGD983048:BGD983049 BPZ983048:BPZ983049 BZV983048:BZV983049 CJR983048:CJR983049 CTN983048:CTN983049 DDJ983048:DDJ983049 DNF983048:DNF983049 DXB983048:DXB983049 EGX983048:EGX983049 EQT983048:EQT983049 FAP983048:FAP983049 FKL983048:FKL983049 FUH983048:FUH983049 GED983048:GED983049 GNZ983048:GNZ983049 GXV983048:GXV983049 HHR983048:HHR983049 HRN983048:HRN983049 IBJ983048:IBJ983049 ILF983048:ILF983049 IVB983048:IVB983049 JEX983048:JEX983049 JOT983048:JOT983049 JYP983048:JYP983049 KIL983048:KIL983049 KSH983048:KSH983049 LCD983048:LCD983049 LLZ983048:LLZ983049 LVV983048:LVV983049 MFR983048:MFR983049 MPN983048:MPN983049 MZJ983048:MZJ983049 NJF983048:NJF983049 NTB983048:NTB983049 OCX983048:OCX983049 OMT983048:OMT983049 OWP983048:OWP983049 PGL983048:PGL983049 PQH983048:PQH983049 QAD983048:QAD983049 QJZ983048:QJZ983049 QTV983048:QTV983049 RDR983048:RDR983049 RNN983048:RNN983049 RXJ983048:RXJ983049 SHF983048:SHF983049 SRB983048:SRB983049 TAX983048:TAX983049 TKT983048:TKT983049 TUP983048:TUP983049 UEL983048:UEL983049 UOH983048:UOH983049 UYD983048:UYD983049 VHZ983048:VHZ983049 VRV983048:VRV983049 WBR983048:WBR983049 WLN983048:WLN983049 WVJ983048:WVJ983049 V35 JR35 TN35 ADJ35 ANF35 AXB35 BGX35 BQT35 CAP35 CKL35 CUH35 DED35 DNZ35 DXV35 EHR35 ERN35 FBJ35 FLF35 FVB35 GEX35 GOT35 GYP35 HIL35 HSH35 ICD35 ILZ35 IVV35 JFR35 JPN35 JZJ35 KJF35 KTB35 LCX35 LMT35 LWP35 MGL35 MQH35 NAD35 NJZ35 NTV35 ODR35 ONN35 OXJ35 PHF35 PRB35 QAX35 QKT35 QUP35 REL35 ROH35 RYD35 SHZ35 SRV35 TBR35 TLN35 TVJ35 UFF35 UPB35 UYX35 VIT35 VSP35 WCL35 WMH35 WWD35 V65571 JR65571 TN65571 ADJ65571 ANF65571 AXB65571 BGX65571 BQT65571 CAP65571 CKL65571 CUH65571 DED65571 DNZ65571 DXV65571 EHR65571 ERN65571 FBJ65571 FLF65571 FVB65571 GEX65571 GOT65571 GYP65571 HIL65571 HSH65571 ICD65571 ILZ65571 IVV65571 JFR65571 JPN65571 JZJ65571 KJF65571 KTB65571 LCX65571 LMT65571 LWP65571 MGL65571 MQH65571 NAD65571 NJZ65571 NTV65571 ODR65571 ONN65571 OXJ65571 PHF65571 PRB65571 QAX65571 QKT65571 QUP65571 REL65571 ROH65571 RYD65571 SHZ65571 SRV65571 TBR65571 TLN65571 TVJ65571 UFF65571 UPB65571 UYX65571 VIT65571 VSP65571 WCL65571 WMH65571 WWD65571 V131107 JR131107 TN131107 ADJ131107 ANF131107 AXB131107 BGX131107 BQT131107 CAP131107 CKL131107 CUH131107 DED131107 DNZ131107 DXV131107 EHR131107 ERN131107 FBJ131107 FLF131107 FVB131107 GEX131107 GOT131107 GYP131107 HIL131107 HSH131107 ICD131107 ILZ131107 IVV131107 JFR131107 JPN131107 JZJ131107 KJF131107 KTB131107 LCX131107 LMT131107 LWP131107 MGL131107 MQH131107 NAD131107 NJZ131107 NTV131107 ODR131107 ONN131107 OXJ131107 PHF131107 PRB131107 QAX131107 QKT131107 QUP131107 REL131107 ROH131107 RYD131107 SHZ131107 SRV131107 TBR131107 TLN131107 TVJ131107 UFF131107 UPB131107 UYX131107 VIT131107 VSP131107 WCL131107 WMH131107 WWD131107 V196643 JR196643 TN196643 ADJ196643 ANF196643 AXB196643 BGX196643 BQT196643 CAP196643 CKL196643 CUH196643 DED196643 DNZ196643 DXV196643 EHR196643 ERN196643 FBJ196643 FLF196643 FVB196643 GEX196643 GOT196643 GYP196643 HIL196643 HSH196643 ICD196643 ILZ196643 IVV196643 JFR196643 JPN196643 JZJ196643 KJF196643 KTB196643 LCX196643 LMT196643 LWP196643 MGL196643 MQH196643 NAD196643 NJZ196643 NTV196643 ODR196643 ONN196643 OXJ196643 PHF196643 PRB196643 QAX196643 QKT196643 QUP196643 REL196643 ROH196643 RYD196643 SHZ196643 SRV196643 TBR196643 TLN196643 TVJ196643 UFF196643 UPB196643 UYX196643 VIT196643 VSP196643 WCL196643 WMH196643 WWD196643 V262179 JR262179 TN262179 ADJ262179 ANF262179 AXB262179 BGX262179 BQT262179 CAP262179 CKL262179 CUH262179 DED262179 DNZ262179 DXV262179 EHR262179 ERN262179 FBJ262179 FLF262179 FVB262179 GEX262179 GOT262179 GYP262179 HIL262179 HSH262179 ICD262179 ILZ262179 IVV262179 JFR262179 JPN262179 JZJ262179 KJF262179 KTB262179 LCX262179 LMT262179 LWP262179 MGL262179 MQH262179 NAD262179 NJZ262179 NTV262179 ODR262179 ONN262179 OXJ262179 PHF262179 PRB262179 QAX262179 QKT262179 QUP262179 REL262179 ROH262179 RYD262179 SHZ262179 SRV262179 TBR262179 TLN262179 TVJ262179 UFF262179 UPB262179 UYX262179 VIT262179 VSP262179 WCL262179 WMH262179 WWD262179 V327715 JR327715 TN327715 ADJ327715 ANF327715 AXB327715 BGX327715 BQT327715 CAP327715 CKL327715 CUH327715 DED327715 DNZ327715 DXV327715 EHR327715 ERN327715 FBJ327715 FLF327715 FVB327715 GEX327715 GOT327715 GYP327715 HIL327715 HSH327715 ICD327715 ILZ327715 IVV327715 JFR327715 JPN327715 JZJ327715 KJF327715 KTB327715 LCX327715 LMT327715 LWP327715 MGL327715 MQH327715 NAD327715 NJZ327715 NTV327715 ODR327715 ONN327715 OXJ327715 PHF327715 PRB327715 QAX327715 QKT327715 QUP327715 REL327715 ROH327715 RYD327715 SHZ327715 SRV327715 TBR327715 TLN327715 TVJ327715 UFF327715 UPB327715 UYX327715 VIT327715 VSP327715 WCL327715 WMH327715 WWD327715 V393251 JR393251 TN393251 ADJ393251 ANF393251 AXB393251 BGX393251 BQT393251 CAP393251 CKL393251 CUH393251 DED393251 DNZ393251 DXV393251 EHR393251 ERN393251 FBJ393251 FLF393251 FVB393251 GEX393251 GOT393251 GYP393251 HIL393251 HSH393251 ICD393251 ILZ393251 IVV393251 JFR393251 JPN393251 JZJ393251 KJF393251 KTB393251 LCX393251 LMT393251 LWP393251 MGL393251 MQH393251 NAD393251 NJZ393251 NTV393251 ODR393251 ONN393251 OXJ393251 PHF393251 PRB393251 QAX393251 QKT393251 QUP393251 REL393251 ROH393251 RYD393251 SHZ393251 SRV393251 TBR393251 TLN393251 TVJ393251 UFF393251 UPB393251 UYX393251 VIT393251 VSP393251 WCL393251 WMH393251 WWD393251 V458787 JR458787 TN458787 ADJ458787 ANF458787 AXB458787 BGX458787 BQT458787 CAP458787 CKL458787 CUH458787 DED458787 DNZ458787 DXV458787 EHR458787 ERN458787 FBJ458787 FLF458787 FVB458787 GEX458787 GOT458787 GYP458787 HIL458787 HSH458787 ICD458787 ILZ458787 IVV458787 JFR458787 JPN458787 JZJ458787 KJF458787 KTB458787 LCX458787 LMT458787 LWP458787 MGL458787 MQH458787 NAD458787 NJZ458787 NTV458787 ODR458787 ONN458787 OXJ458787 PHF458787 PRB458787 QAX458787 QKT458787 QUP458787 REL458787 ROH458787 RYD458787 SHZ458787 SRV458787 TBR458787 TLN458787 TVJ458787 UFF458787 UPB458787 UYX458787 VIT458787 VSP458787 WCL458787 WMH458787 WWD458787 V524323 JR524323 TN524323 ADJ524323 ANF524323 AXB524323 BGX524323 BQT524323 CAP524323 CKL524323 CUH524323 DED524323 DNZ524323 DXV524323 EHR524323 ERN524323 FBJ524323 FLF524323 FVB524323 GEX524323 GOT524323 GYP524323 HIL524323 HSH524323 ICD524323 ILZ524323 IVV524323 JFR524323 JPN524323 JZJ524323 KJF524323 KTB524323 LCX524323 LMT524323 LWP524323 MGL524323 MQH524323 NAD524323 NJZ524323 NTV524323 ODR524323 ONN524323 OXJ524323 PHF524323 PRB524323 QAX524323 QKT524323 QUP524323 REL524323 ROH524323 RYD524323 SHZ524323 SRV524323 TBR524323 TLN524323 TVJ524323 UFF524323 UPB524323 UYX524323 VIT524323 VSP524323 WCL524323 WMH524323 WWD524323 V589859 JR589859 TN589859 ADJ589859 ANF589859 AXB589859 BGX589859 BQT589859 CAP589859 CKL589859 CUH589859 DED589859 DNZ589859 DXV589859 EHR589859 ERN589859 FBJ589859 FLF589859 FVB589859 GEX589859 GOT589859 GYP589859 HIL589859 HSH589859 ICD589859 ILZ589859 IVV589859 JFR589859 JPN589859 JZJ589859 KJF589859 KTB589859 LCX589859 LMT589859 LWP589859 MGL589859 MQH589859 NAD589859 NJZ589859 NTV589859 ODR589859 ONN589859 OXJ589859 PHF589859 PRB589859 QAX589859 QKT589859 QUP589859 REL589859 ROH589859 RYD589859 SHZ589859 SRV589859 TBR589859 TLN589859 TVJ589859 UFF589859 UPB589859 UYX589859 VIT589859 VSP589859 WCL589859 WMH589859 WWD589859 V655395 JR655395 TN655395 ADJ655395 ANF655395 AXB655395 BGX655395 BQT655395 CAP655395 CKL655395 CUH655395 DED655395 DNZ655395 DXV655395 EHR655395 ERN655395 FBJ655395 FLF655395 FVB655395 GEX655395 GOT655395 GYP655395 HIL655395 HSH655395 ICD655395 ILZ655395 IVV655395 JFR655395 JPN655395 JZJ655395 KJF655395 KTB655395 LCX655395 LMT655395 LWP655395 MGL655395 MQH655395 NAD655395 NJZ655395 NTV655395 ODR655395 ONN655395 OXJ655395 PHF655395 PRB655395 QAX655395 QKT655395 QUP655395 REL655395 ROH655395 RYD655395 SHZ655395 SRV655395 TBR655395 TLN655395 TVJ655395 UFF655395 UPB655395 UYX655395 VIT655395 VSP655395 WCL655395 WMH655395 WWD655395 V720931 JR720931 TN720931 ADJ720931 ANF720931 AXB720931 BGX720931 BQT720931 CAP720931 CKL720931 CUH720931 DED720931 DNZ720931 DXV720931 EHR720931 ERN720931 FBJ720931 FLF720931 FVB720931 GEX720931 GOT720931 GYP720931 HIL720931 HSH720931 ICD720931 ILZ720931 IVV720931 JFR720931 JPN720931 JZJ720931 KJF720931 KTB720931 LCX720931 LMT720931 LWP720931 MGL720931 MQH720931 NAD720931 NJZ720931 NTV720931 ODR720931 ONN720931 OXJ720931 PHF720931 PRB720931 QAX720931 QKT720931 QUP720931 REL720931 ROH720931 RYD720931 SHZ720931 SRV720931 TBR720931 TLN720931 TVJ720931 UFF720931 UPB720931 UYX720931 VIT720931 VSP720931 WCL720931 WMH720931 WWD720931 V786467 JR786467 TN786467 ADJ786467 ANF786467 AXB786467 BGX786467 BQT786467 CAP786467 CKL786467 CUH786467 DED786467 DNZ786467 DXV786467 EHR786467 ERN786467 FBJ786467 FLF786467 FVB786467 GEX786467 GOT786467 GYP786467 HIL786467 HSH786467 ICD786467 ILZ786467 IVV786467 JFR786467 JPN786467 JZJ786467 KJF786467 KTB786467 LCX786467 LMT786467 LWP786467 MGL786467 MQH786467 NAD786467 NJZ786467 NTV786467 ODR786467 ONN786467 OXJ786467 PHF786467 PRB786467 QAX786467 QKT786467 QUP786467 REL786467 ROH786467 RYD786467 SHZ786467 SRV786467 TBR786467 TLN786467 TVJ786467 UFF786467 UPB786467 UYX786467 VIT786467 VSP786467 WCL786467 WMH786467 WWD786467 V852003 JR852003 TN852003 ADJ852003 ANF852003 AXB852003 BGX852003 BQT852003 CAP852003 CKL852003 CUH852003 DED852003 DNZ852003 DXV852003 EHR852003 ERN852003 FBJ852003 FLF852003 FVB852003 GEX852003 GOT852003 GYP852003 HIL852003 HSH852003 ICD852003 ILZ852003 IVV852003 JFR852003 JPN852003 JZJ852003 KJF852003 KTB852003 LCX852003 LMT852003 LWP852003 MGL852003 MQH852003 NAD852003 NJZ852003 NTV852003 ODR852003 ONN852003 OXJ852003 PHF852003 PRB852003 QAX852003 QKT852003 QUP852003 REL852003 ROH852003 RYD852003 SHZ852003 SRV852003 TBR852003 TLN852003 TVJ852003 UFF852003 UPB852003 UYX852003 VIT852003 VSP852003 WCL852003 WMH852003 WWD852003 V917539 JR917539 TN917539 ADJ917539 ANF917539 AXB917539 BGX917539 BQT917539 CAP917539 CKL917539 CUH917539 DED917539 DNZ917539 DXV917539 EHR917539 ERN917539 FBJ917539 FLF917539 FVB917539 GEX917539 GOT917539 GYP917539 HIL917539 HSH917539 ICD917539 ILZ917539 IVV917539 JFR917539 JPN917539 JZJ917539 KJF917539 KTB917539 LCX917539 LMT917539 LWP917539 MGL917539 MQH917539 NAD917539 NJZ917539 NTV917539 ODR917539 ONN917539 OXJ917539 PHF917539 PRB917539 QAX917539 QKT917539 QUP917539 REL917539 ROH917539 RYD917539 SHZ917539 SRV917539 TBR917539 TLN917539 TVJ917539 UFF917539 UPB917539 UYX917539 VIT917539 VSP917539 WCL917539 WMH917539 WWD917539 V983075 JR983075 TN983075 ADJ983075 ANF983075 AXB983075 BGX983075 BQT983075 CAP983075 CKL983075 CUH983075 DED983075 DNZ983075 DXV983075 EHR983075 ERN983075 FBJ983075 FLF983075 FVB983075 GEX983075 GOT983075 GYP983075 HIL983075 HSH983075 ICD983075 ILZ983075 IVV983075 JFR983075 JPN983075 JZJ983075 KJF983075 KTB983075 LCX983075 LMT983075 LWP983075 MGL983075 MQH983075 NAD983075 NJZ983075 NTV983075 ODR983075 ONN983075 OXJ983075 PHF983075 PRB983075 QAX983075 QKT983075 QUP983075 REL983075 ROH983075 RYD983075 SHZ983075 SRV983075 TBR983075 TLN983075 TVJ983075 UFF983075 UPB983075 UYX983075 VIT983075 VSP983075 WCL983075 WMH983075 WWD983075 AA35 JW35 TS35 ADO35 ANK35 AXG35 BHC35 BQY35 CAU35 CKQ35 CUM35 DEI35 DOE35 DYA35 EHW35 ERS35 FBO35 FLK35 FVG35 GFC35 GOY35 GYU35 HIQ35 HSM35 ICI35 IME35 IWA35 JFW35 JPS35 JZO35 KJK35 KTG35 LDC35 LMY35 LWU35 MGQ35 MQM35 NAI35 NKE35 NUA35 ODW35 ONS35 OXO35 PHK35 PRG35 QBC35 QKY35 QUU35 REQ35 ROM35 RYI35 SIE35 SSA35 TBW35 TLS35 TVO35 UFK35 UPG35 UZC35 VIY35 VSU35 WCQ35 WMM35 WWI35 AA65571 JW65571 TS65571 ADO65571 ANK65571 AXG65571 BHC65571 BQY65571 CAU65571 CKQ65571 CUM65571 DEI65571 DOE65571 DYA65571 EHW65571 ERS65571 FBO65571 FLK65571 FVG65571 GFC65571 GOY65571 GYU65571 HIQ65571 HSM65571 ICI65571 IME65571 IWA65571 JFW65571 JPS65571 JZO65571 KJK65571 KTG65571 LDC65571 LMY65571 LWU65571 MGQ65571 MQM65571 NAI65571 NKE65571 NUA65571 ODW65571 ONS65571 OXO65571 PHK65571 PRG65571 QBC65571 QKY65571 QUU65571 REQ65571 ROM65571 RYI65571 SIE65571 SSA65571 TBW65571 TLS65571 TVO65571 UFK65571 UPG65571 UZC65571 VIY65571 VSU65571 WCQ65571 WMM65571 WWI65571 AA131107 JW131107 TS131107 ADO131107 ANK131107 AXG131107 BHC131107 BQY131107 CAU131107 CKQ131107 CUM131107 DEI131107 DOE131107 DYA131107 EHW131107 ERS131107 FBO131107 FLK131107 FVG131107 GFC131107 GOY131107 GYU131107 HIQ131107 HSM131107 ICI131107 IME131107 IWA131107 JFW131107 JPS131107 JZO131107 KJK131107 KTG131107 LDC131107 LMY131107 LWU131107 MGQ131107 MQM131107 NAI131107 NKE131107 NUA131107 ODW131107 ONS131107 OXO131107 PHK131107 PRG131107 QBC131107 QKY131107 QUU131107 REQ131107 ROM131107 RYI131107 SIE131107 SSA131107 TBW131107 TLS131107 TVO131107 UFK131107 UPG131107 UZC131107 VIY131107 VSU131107 WCQ131107 WMM131107 WWI131107 AA196643 JW196643 TS196643 ADO196643 ANK196643 AXG196643 BHC196643 BQY196643 CAU196643 CKQ196643 CUM196643 DEI196643 DOE196643 DYA196643 EHW196643 ERS196643 FBO196643 FLK196643 FVG196643 GFC196643 GOY196643 GYU196643 HIQ196643 HSM196643 ICI196643 IME196643 IWA196643 JFW196643 JPS196643 JZO196643 KJK196643 KTG196643 LDC196643 LMY196643 LWU196643 MGQ196643 MQM196643 NAI196643 NKE196643 NUA196643 ODW196643 ONS196643 OXO196643 PHK196643 PRG196643 QBC196643 QKY196643 QUU196643 REQ196643 ROM196643 RYI196643 SIE196643 SSA196643 TBW196643 TLS196643 TVO196643 UFK196643 UPG196643 UZC196643 VIY196643 VSU196643 WCQ196643 WMM196643 WWI196643 AA262179 JW262179 TS262179 ADO262179 ANK262179 AXG262179 BHC262179 BQY262179 CAU262179 CKQ262179 CUM262179 DEI262179 DOE262179 DYA262179 EHW262179 ERS262179 FBO262179 FLK262179 FVG262179 GFC262179 GOY262179 GYU262179 HIQ262179 HSM262179 ICI262179 IME262179 IWA262179 JFW262179 JPS262179 JZO262179 KJK262179 KTG262179 LDC262179 LMY262179 LWU262179 MGQ262179 MQM262179 NAI262179 NKE262179 NUA262179 ODW262179 ONS262179 OXO262179 PHK262179 PRG262179 QBC262179 QKY262179 QUU262179 REQ262179 ROM262179 RYI262179 SIE262179 SSA262179 TBW262179 TLS262179 TVO262179 UFK262179 UPG262179 UZC262179 VIY262179 VSU262179 WCQ262179 WMM262179 WWI262179 AA327715 JW327715 TS327715 ADO327715 ANK327715 AXG327715 BHC327715 BQY327715 CAU327715 CKQ327715 CUM327715 DEI327715 DOE327715 DYA327715 EHW327715 ERS327715 FBO327715 FLK327715 FVG327715 GFC327715 GOY327715 GYU327715 HIQ327715 HSM327715 ICI327715 IME327715 IWA327715 JFW327715 JPS327715 JZO327715 KJK327715 KTG327715 LDC327715 LMY327715 LWU327715 MGQ327715 MQM327715 NAI327715 NKE327715 NUA327715 ODW327715 ONS327715 OXO327715 PHK327715 PRG327715 QBC327715 QKY327715 QUU327715 REQ327715 ROM327715 RYI327715 SIE327715 SSA327715 TBW327715 TLS327715 TVO327715 UFK327715 UPG327715 UZC327715 VIY327715 VSU327715 WCQ327715 WMM327715 WWI327715 AA393251 JW393251 TS393251 ADO393251 ANK393251 AXG393251 BHC393251 BQY393251 CAU393251 CKQ393251 CUM393251 DEI393251 DOE393251 DYA393251 EHW393251 ERS393251 FBO393251 FLK393251 FVG393251 GFC393251 GOY393251 GYU393251 HIQ393251 HSM393251 ICI393251 IME393251 IWA393251 JFW393251 JPS393251 JZO393251 KJK393251 KTG393251 LDC393251 LMY393251 LWU393251 MGQ393251 MQM393251 NAI393251 NKE393251 NUA393251 ODW393251 ONS393251 OXO393251 PHK393251 PRG393251 QBC393251 QKY393251 QUU393251 REQ393251 ROM393251 RYI393251 SIE393251 SSA393251 TBW393251 TLS393251 TVO393251 UFK393251 UPG393251 UZC393251 VIY393251 VSU393251 WCQ393251 WMM393251 WWI393251 AA458787 JW458787 TS458787 ADO458787 ANK458787 AXG458787 BHC458787 BQY458787 CAU458787 CKQ458787 CUM458787 DEI458787 DOE458787 DYA458787 EHW458787 ERS458787 FBO458787 FLK458787 FVG458787 GFC458787 GOY458787 GYU458787 HIQ458787 HSM458787 ICI458787 IME458787 IWA458787 JFW458787 JPS458787 JZO458787 KJK458787 KTG458787 LDC458787 LMY458787 LWU458787 MGQ458787 MQM458787 NAI458787 NKE458787 NUA458787 ODW458787 ONS458787 OXO458787 PHK458787 PRG458787 QBC458787 QKY458787 QUU458787 REQ458787 ROM458787 RYI458787 SIE458787 SSA458787 TBW458787 TLS458787 TVO458787 UFK458787 UPG458787 UZC458787 VIY458787 VSU458787 WCQ458787 WMM458787 WWI458787 AA524323 JW524323 TS524323 ADO524323 ANK524323 AXG524323 BHC524323 BQY524323 CAU524323 CKQ524323 CUM524323 DEI524323 DOE524323 DYA524323 EHW524323 ERS524323 FBO524323 FLK524323 FVG524323 GFC524323 GOY524323 GYU524323 HIQ524323 HSM524323 ICI524323 IME524323 IWA524323 JFW524323 JPS524323 JZO524323 KJK524323 KTG524323 LDC524323 LMY524323 LWU524323 MGQ524323 MQM524323 NAI524323 NKE524323 NUA524323 ODW524323 ONS524323 OXO524323 PHK524323 PRG524323 QBC524323 QKY524323 QUU524323 REQ524323 ROM524323 RYI524323 SIE524323 SSA524323 TBW524323 TLS524323 TVO524323 UFK524323 UPG524323 UZC524323 VIY524323 VSU524323 WCQ524323 WMM524323 WWI524323 AA589859 JW589859 TS589859 ADO589859 ANK589859 AXG589859 BHC589859 BQY589859 CAU589859 CKQ589859 CUM589859 DEI589859 DOE589859 DYA589859 EHW589859 ERS589859 FBO589859 FLK589859 FVG589859 GFC589859 GOY589859 GYU589859 HIQ589859 HSM589859 ICI589859 IME589859 IWA589859 JFW589859 JPS589859 JZO589859 KJK589859 KTG589859 LDC589859 LMY589859 LWU589859 MGQ589859 MQM589859 NAI589859 NKE589859 NUA589859 ODW589859 ONS589859 OXO589859 PHK589859 PRG589859 QBC589859 QKY589859 QUU589859 REQ589859 ROM589859 RYI589859 SIE589859 SSA589859 TBW589859 TLS589859 TVO589859 UFK589859 UPG589859 UZC589859 VIY589859 VSU589859 WCQ589859 WMM589859 WWI589859 AA655395 JW655395 TS655395 ADO655395 ANK655395 AXG655395 BHC655395 BQY655395 CAU655395 CKQ655395 CUM655395 DEI655395 DOE655395 DYA655395 EHW655395 ERS655395 FBO655395 FLK655395 FVG655395 GFC655395 GOY655395 GYU655395 HIQ655395 HSM655395 ICI655395 IME655395 IWA655395 JFW655395 JPS655395 JZO655395 KJK655395 KTG655395 LDC655395 LMY655395 LWU655395 MGQ655395 MQM655395 NAI655395 NKE655395 NUA655395 ODW655395 ONS655395 OXO655395 PHK655395 PRG655395 QBC655395 QKY655395 QUU655395 REQ655395 ROM655395 RYI655395 SIE655395 SSA655395 TBW655395 TLS655395 TVO655395 UFK655395 UPG655395 UZC655395 VIY655395 VSU655395 WCQ655395 WMM655395 WWI655395 AA720931 JW720931 TS720931 ADO720931 ANK720931 AXG720931 BHC720931 BQY720931 CAU720931 CKQ720931 CUM720931 DEI720931 DOE720931 DYA720931 EHW720931 ERS720931 FBO720931 FLK720931 FVG720931 GFC720931 GOY720931 GYU720931 HIQ720931 HSM720931 ICI720931 IME720931 IWA720931 JFW720931 JPS720931 JZO720931 KJK720931 KTG720931 LDC720931 LMY720931 LWU720931 MGQ720931 MQM720931 NAI720931 NKE720931 NUA720931 ODW720931 ONS720931 OXO720931 PHK720931 PRG720931 QBC720931 QKY720931 QUU720931 REQ720931 ROM720931 RYI720931 SIE720931 SSA720931 TBW720931 TLS720931 TVO720931 UFK720931 UPG720931 UZC720931 VIY720931 VSU720931 WCQ720931 WMM720931 WWI720931 AA786467 JW786467 TS786467 ADO786467 ANK786467 AXG786467 BHC786467 BQY786467 CAU786467 CKQ786467 CUM786467 DEI786467 DOE786467 DYA786467 EHW786467 ERS786467 FBO786467 FLK786467 FVG786467 GFC786467 GOY786467 GYU786467 HIQ786467 HSM786467 ICI786467 IME786467 IWA786467 JFW786467 JPS786467 JZO786467 KJK786467 KTG786467 LDC786467 LMY786467 LWU786467 MGQ786467 MQM786467 NAI786467 NKE786467 NUA786467 ODW786467 ONS786467 OXO786467 PHK786467 PRG786467 QBC786467 QKY786467 QUU786467 REQ786467 ROM786467 RYI786467 SIE786467 SSA786467 TBW786467 TLS786467 TVO786467 UFK786467 UPG786467 UZC786467 VIY786467 VSU786467 WCQ786467 WMM786467 WWI786467 AA852003 JW852003 TS852003 ADO852003 ANK852003 AXG852003 BHC852003 BQY852003 CAU852003 CKQ852003 CUM852003 DEI852003 DOE852003 DYA852003 EHW852003 ERS852003 FBO852003 FLK852003 FVG852003 GFC852003 GOY852003 GYU852003 HIQ852003 HSM852003 ICI852003 IME852003 IWA852003 JFW852003 JPS852003 JZO852003 KJK852003 KTG852003 LDC852003 LMY852003 LWU852003 MGQ852003 MQM852003 NAI852003 NKE852003 NUA852003 ODW852003 ONS852003 OXO852003 PHK852003 PRG852003 QBC852003 QKY852003 QUU852003 REQ852003 ROM852003 RYI852003 SIE852003 SSA852003 TBW852003 TLS852003 TVO852003 UFK852003 UPG852003 UZC852003 VIY852003 VSU852003 WCQ852003 WMM852003 WWI852003 AA917539 JW917539 TS917539 ADO917539 ANK917539 AXG917539 BHC917539 BQY917539 CAU917539 CKQ917539 CUM917539 DEI917539 DOE917539 DYA917539 EHW917539 ERS917539 FBO917539 FLK917539 FVG917539 GFC917539 GOY917539 GYU917539 HIQ917539 HSM917539 ICI917539 IME917539 IWA917539 JFW917539 JPS917539 JZO917539 KJK917539 KTG917539 LDC917539 LMY917539 LWU917539 MGQ917539 MQM917539 NAI917539 NKE917539 NUA917539 ODW917539 ONS917539 OXO917539 PHK917539 PRG917539 QBC917539 QKY917539 QUU917539 REQ917539 ROM917539 RYI917539 SIE917539 SSA917539 TBW917539 TLS917539 TVO917539 UFK917539 UPG917539 UZC917539 VIY917539 VSU917539 WCQ917539 WMM917539 WWI917539 AA983075 JW983075 TS983075 ADO983075 ANK983075 AXG983075 BHC983075 BQY983075 CAU983075 CKQ983075 CUM983075 DEI983075 DOE983075 DYA983075 EHW983075 ERS983075 FBO983075 FLK983075 FVG983075 GFC983075 GOY983075 GYU983075 HIQ983075 HSM983075 ICI983075 IME983075 IWA983075 JFW983075 JPS983075 JZO983075 KJK983075 KTG983075 LDC983075 LMY983075 LWU983075 MGQ983075 MQM983075 NAI983075 NKE983075 NUA983075 ODW983075 ONS983075 OXO983075 PHK983075 PRG983075 QBC983075 QKY983075 QUU983075 REQ983075 ROM983075 RYI983075 SIE983075 SSA983075 TBW983075 TLS983075 TVO983075 UFK983075 UPG983075 UZC983075 VIY983075 VSU983075 WCQ983075 WMM983075 WWI983075 E27:E29 JA27:JA29 SW27:SW29 ACS27:ACS29 AMO27:AMO29 AWK27:AWK29 BGG27:BGG29 BQC27:BQC29 BZY27:BZY29 CJU27:CJU29 CTQ27:CTQ29 DDM27:DDM29 DNI27:DNI29 DXE27:DXE29 EHA27:EHA29 EQW27:EQW29 FAS27:FAS29 FKO27:FKO29 FUK27:FUK29 GEG27:GEG29 GOC27:GOC29 GXY27:GXY29 HHU27:HHU29 HRQ27:HRQ29 IBM27:IBM29 ILI27:ILI29 IVE27:IVE29 JFA27:JFA29 JOW27:JOW29 JYS27:JYS29 KIO27:KIO29 KSK27:KSK29 LCG27:LCG29 LMC27:LMC29 LVY27:LVY29 MFU27:MFU29 MPQ27:MPQ29 MZM27:MZM29 NJI27:NJI29 NTE27:NTE29 ODA27:ODA29 OMW27:OMW29 OWS27:OWS29 PGO27:PGO29 PQK27:PQK29 QAG27:QAG29 QKC27:QKC29 QTY27:QTY29 RDU27:RDU29 RNQ27:RNQ29 RXM27:RXM29 SHI27:SHI29 SRE27:SRE29 TBA27:TBA29 TKW27:TKW29 TUS27:TUS29 UEO27:UEO29 UOK27:UOK29 UYG27:UYG29 VIC27:VIC29 VRY27:VRY29 WBU27:WBU29 WLQ27:WLQ29 WVM27:WVM29 E65563:E65565 JA65563:JA65565 SW65563:SW65565 ACS65563:ACS65565 AMO65563:AMO65565 AWK65563:AWK65565 BGG65563:BGG65565 BQC65563:BQC65565 BZY65563:BZY65565 CJU65563:CJU65565 CTQ65563:CTQ65565 DDM65563:DDM65565 DNI65563:DNI65565 DXE65563:DXE65565 EHA65563:EHA65565 EQW65563:EQW65565 FAS65563:FAS65565 FKO65563:FKO65565 FUK65563:FUK65565 GEG65563:GEG65565 GOC65563:GOC65565 GXY65563:GXY65565 HHU65563:HHU65565 HRQ65563:HRQ65565 IBM65563:IBM65565 ILI65563:ILI65565 IVE65563:IVE65565 JFA65563:JFA65565 JOW65563:JOW65565 JYS65563:JYS65565 KIO65563:KIO65565 KSK65563:KSK65565 LCG65563:LCG65565 LMC65563:LMC65565 LVY65563:LVY65565 MFU65563:MFU65565 MPQ65563:MPQ65565 MZM65563:MZM65565 NJI65563:NJI65565 NTE65563:NTE65565 ODA65563:ODA65565 OMW65563:OMW65565 OWS65563:OWS65565 PGO65563:PGO65565 PQK65563:PQK65565 QAG65563:QAG65565 QKC65563:QKC65565 QTY65563:QTY65565 RDU65563:RDU65565 RNQ65563:RNQ65565 RXM65563:RXM65565 SHI65563:SHI65565 SRE65563:SRE65565 TBA65563:TBA65565 TKW65563:TKW65565 TUS65563:TUS65565 UEO65563:UEO65565 UOK65563:UOK65565 UYG65563:UYG65565 VIC65563:VIC65565 VRY65563:VRY65565 WBU65563:WBU65565 WLQ65563:WLQ65565 WVM65563:WVM65565 E131099:E131101 JA131099:JA131101 SW131099:SW131101 ACS131099:ACS131101 AMO131099:AMO131101 AWK131099:AWK131101 BGG131099:BGG131101 BQC131099:BQC131101 BZY131099:BZY131101 CJU131099:CJU131101 CTQ131099:CTQ131101 DDM131099:DDM131101 DNI131099:DNI131101 DXE131099:DXE131101 EHA131099:EHA131101 EQW131099:EQW131101 FAS131099:FAS131101 FKO131099:FKO131101 FUK131099:FUK131101 GEG131099:GEG131101 GOC131099:GOC131101 GXY131099:GXY131101 HHU131099:HHU131101 HRQ131099:HRQ131101 IBM131099:IBM131101 ILI131099:ILI131101 IVE131099:IVE131101 JFA131099:JFA131101 JOW131099:JOW131101 JYS131099:JYS131101 KIO131099:KIO131101 KSK131099:KSK131101 LCG131099:LCG131101 LMC131099:LMC131101 LVY131099:LVY131101 MFU131099:MFU131101 MPQ131099:MPQ131101 MZM131099:MZM131101 NJI131099:NJI131101 NTE131099:NTE131101 ODA131099:ODA131101 OMW131099:OMW131101 OWS131099:OWS131101 PGO131099:PGO131101 PQK131099:PQK131101 QAG131099:QAG131101 QKC131099:QKC131101 QTY131099:QTY131101 RDU131099:RDU131101 RNQ131099:RNQ131101 RXM131099:RXM131101 SHI131099:SHI131101 SRE131099:SRE131101 TBA131099:TBA131101 TKW131099:TKW131101 TUS131099:TUS131101 UEO131099:UEO131101 UOK131099:UOK131101 UYG131099:UYG131101 VIC131099:VIC131101 VRY131099:VRY131101 WBU131099:WBU131101 WLQ131099:WLQ131101 WVM131099:WVM131101 E196635:E196637 JA196635:JA196637 SW196635:SW196637 ACS196635:ACS196637 AMO196635:AMO196637 AWK196635:AWK196637 BGG196635:BGG196637 BQC196635:BQC196637 BZY196635:BZY196637 CJU196635:CJU196637 CTQ196635:CTQ196637 DDM196635:DDM196637 DNI196635:DNI196637 DXE196635:DXE196637 EHA196635:EHA196637 EQW196635:EQW196637 FAS196635:FAS196637 FKO196635:FKO196637 FUK196635:FUK196637 GEG196635:GEG196637 GOC196635:GOC196637 GXY196635:GXY196637 HHU196635:HHU196637 HRQ196635:HRQ196637 IBM196635:IBM196637 ILI196635:ILI196637 IVE196635:IVE196637 JFA196635:JFA196637 JOW196635:JOW196637 JYS196635:JYS196637 KIO196635:KIO196637 KSK196635:KSK196637 LCG196635:LCG196637 LMC196635:LMC196637 LVY196635:LVY196637 MFU196635:MFU196637 MPQ196635:MPQ196637 MZM196635:MZM196637 NJI196635:NJI196637 NTE196635:NTE196637 ODA196635:ODA196637 OMW196635:OMW196637 OWS196635:OWS196637 PGO196635:PGO196637 PQK196635:PQK196637 QAG196635:QAG196637 QKC196635:QKC196637 QTY196635:QTY196637 RDU196635:RDU196637 RNQ196635:RNQ196637 RXM196635:RXM196637 SHI196635:SHI196637 SRE196635:SRE196637 TBA196635:TBA196637 TKW196635:TKW196637 TUS196635:TUS196637 UEO196635:UEO196637 UOK196635:UOK196637 UYG196635:UYG196637 VIC196635:VIC196637 VRY196635:VRY196637 WBU196635:WBU196637 WLQ196635:WLQ196637 WVM196635:WVM196637 E262171:E262173 JA262171:JA262173 SW262171:SW262173 ACS262171:ACS262173 AMO262171:AMO262173 AWK262171:AWK262173 BGG262171:BGG262173 BQC262171:BQC262173 BZY262171:BZY262173 CJU262171:CJU262173 CTQ262171:CTQ262173 DDM262171:DDM262173 DNI262171:DNI262173 DXE262171:DXE262173 EHA262171:EHA262173 EQW262171:EQW262173 FAS262171:FAS262173 FKO262171:FKO262173 FUK262171:FUK262173 GEG262171:GEG262173 GOC262171:GOC262173 GXY262171:GXY262173 HHU262171:HHU262173 HRQ262171:HRQ262173 IBM262171:IBM262173 ILI262171:ILI262173 IVE262171:IVE262173 JFA262171:JFA262173 JOW262171:JOW262173 JYS262171:JYS262173 KIO262171:KIO262173 KSK262171:KSK262173 LCG262171:LCG262173 LMC262171:LMC262173 LVY262171:LVY262173 MFU262171:MFU262173 MPQ262171:MPQ262173 MZM262171:MZM262173 NJI262171:NJI262173 NTE262171:NTE262173 ODA262171:ODA262173 OMW262171:OMW262173 OWS262171:OWS262173 PGO262171:PGO262173 PQK262171:PQK262173 QAG262171:QAG262173 QKC262171:QKC262173 QTY262171:QTY262173 RDU262171:RDU262173 RNQ262171:RNQ262173 RXM262171:RXM262173 SHI262171:SHI262173 SRE262171:SRE262173 TBA262171:TBA262173 TKW262171:TKW262173 TUS262171:TUS262173 UEO262171:UEO262173 UOK262171:UOK262173 UYG262171:UYG262173 VIC262171:VIC262173 VRY262171:VRY262173 WBU262171:WBU262173 WLQ262171:WLQ262173 WVM262171:WVM262173 E327707:E327709 JA327707:JA327709 SW327707:SW327709 ACS327707:ACS327709 AMO327707:AMO327709 AWK327707:AWK327709 BGG327707:BGG327709 BQC327707:BQC327709 BZY327707:BZY327709 CJU327707:CJU327709 CTQ327707:CTQ327709 DDM327707:DDM327709 DNI327707:DNI327709 DXE327707:DXE327709 EHA327707:EHA327709 EQW327707:EQW327709 FAS327707:FAS327709 FKO327707:FKO327709 FUK327707:FUK327709 GEG327707:GEG327709 GOC327707:GOC327709 GXY327707:GXY327709 HHU327707:HHU327709 HRQ327707:HRQ327709 IBM327707:IBM327709 ILI327707:ILI327709 IVE327707:IVE327709 JFA327707:JFA327709 JOW327707:JOW327709 JYS327707:JYS327709 KIO327707:KIO327709 KSK327707:KSK327709 LCG327707:LCG327709 LMC327707:LMC327709 LVY327707:LVY327709 MFU327707:MFU327709 MPQ327707:MPQ327709 MZM327707:MZM327709 NJI327707:NJI327709 NTE327707:NTE327709 ODA327707:ODA327709 OMW327707:OMW327709 OWS327707:OWS327709 PGO327707:PGO327709 PQK327707:PQK327709 QAG327707:QAG327709 QKC327707:QKC327709 QTY327707:QTY327709 RDU327707:RDU327709 RNQ327707:RNQ327709 RXM327707:RXM327709 SHI327707:SHI327709 SRE327707:SRE327709 TBA327707:TBA327709 TKW327707:TKW327709 TUS327707:TUS327709 UEO327707:UEO327709 UOK327707:UOK327709 UYG327707:UYG327709 VIC327707:VIC327709 VRY327707:VRY327709 WBU327707:WBU327709 WLQ327707:WLQ327709 WVM327707:WVM327709 E393243:E393245 JA393243:JA393245 SW393243:SW393245 ACS393243:ACS393245 AMO393243:AMO393245 AWK393243:AWK393245 BGG393243:BGG393245 BQC393243:BQC393245 BZY393243:BZY393245 CJU393243:CJU393245 CTQ393243:CTQ393245 DDM393243:DDM393245 DNI393243:DNI393245 DXE393243:DXE393245 EHA393243:EHA393245 EQW393243:EQW393245 FAS393243:FAS393245 FKO393243:FKO393245 FUK393243:FUK393245 GEG393243:GEG393245 GOC393243:GOC393245 GXY393243:GXY393245 HHU393243:HHU393245 HRQ393243:HRQ393245 IBM393243:IBM393245 ILI393243:ILI393245 IVE393243:IVE393245 JFA393243:JFA393245 JOW393243:JOW393245 JYS393243:JYS393245 KIO393243:KIO393245 KSK393243:KSK393245 LCG393243:LCG393245 LMC393243:LMC393245 LVY393243:LVY393245 MFU393243:MFU393245 MPQ393243:MPQ393245 MZM393243:MZM393245 NJI393243:NJI393245 NTE393243:NTE393245 ODA393243:ODA393245 OMW393243:OMW393245 OWS393243:OWS393245 PGO393243:PGO393245 PQK393243:PQK393245 QAG393243:QAG393245 QKC393243:QKC393245 QTY393243:QTY393245 RDU393243:RDU393245 RNQ393243:RNQ393245 RXM393243:RXM393245 SHI393243:SHI393245 SRE393243:SRE393245 TBA393243:TBA393245 TKW393243:TKW393245 TUS393243:TUS393245 UEO393243:UEO393245 UOK393243:UOK393245 UYG393243:UYG393245 VIC393243:VIC393245 VRY393243:VRY393245 WBU393243:WBU393245 WLQ393243:WLQ393245 WVM393243:WVM393245 E458779:E458781 JA458779:JA458781 SW458779:SW458781 ACS458779:ACS458781 AMO458779:AMO458781 AWK458779:AWK458781 BGG458779:BGG458781 BQC458779:BQC458781 BZY458779:BZY458781 CJU458779:CJU458781 CTQ458779:CTQ458781 DDM458779:DDM458781 DNI458779:DNI458781 DXE458779:DXE458781 EHA458779:EHA458781 EQW458779:EQW458781 FAS458779:FAS458781 FKO458779:FKO458781 FUK458779:FUK458781 GEG458779:GEG458781 GOC458779:GOC458781 GXY458779:GXY458781 HHU458779:HHU458781 HRQ458779:HRQ458781 IBM458779:IBM458781 ILI458779:ILI458781 IVE458779:IVE458781 JFA458779:JFA458781 JOW458779:JOW458781 JYS458779:JYS458781 KIO458779:KIO458781 KSK458779:KSK458781 LCG458779:LCG458781 LMC458779:LMC458781 LVY458779:LVY458781 MFU458779:MFU458781 MPQ458779:MPQ458781 MZM458779:MZM458781 NJI458779:NJI458781 NTE458779:NTE458781 ODA458779:ODA458781 OMW458779:OMW458781 OWS458779:OWS458781 PGO458779:PGO458781 PQK458779:PQK458781 QAG458779:QAG458781 QKC458779:QKC458781 QTY458779:QTY458781 RDU458779:RDU458781 RNQ458779:RNQ458781 RXM458779:RXM458781 SHI458779:SHI458781 SRE458779:SRE458781 TBA458779:TBA458781 TKW458779:TKW458781 TUS458779:TUS458781 UEO458779:UEO458781 UOK458779:UOK458781 UYG458779:UYG458781 VIC458779:VIC458781 VRY458779:VRY458781 WBU458779:WBU458781 WLQ458779:WLQ458781 WVM458779:WVM458781 E524315:E524317 JA524315:JA524317 SW524315:SW524317 ACS524315:ACS524317 AMO524315:AMO524317 AWK524315:AWK524317 BGG524315:BGG524317 BQC524315:BQC524317 BZY524315:BZY524317 CJU524315:CJU524317 CTQ524315:CTQ524317 DDM524315:DDM524317 DNI524315:DNI524317 DXE524315:DXE524317 EHA524315:EHA524317 EQW524315:EQW524317 FAS524315:FAS524317 FKO524315:FKO524317 FUK524315:FUK524317 GEG524315:GEG524317 GOC524315:GOC524317 GXY524315:GXY524317 HHU524315:HHU524317 HRQ524315:HRQ524317 IBM524315:IBM524317 ILI524315:ILI524317 IVE524315:IVE524317 JFA524315:JFA524317 JOW524315:JOW524317 JYS524315:JYS524317 KIO524315:KIO524317 KSK524315:KSK524317 LCG524315:LCG524317 LMC524315:LMC524317 LVY524315:LVY524317 MFU524315:MFU524317 MPQ524315:MPQ524317 MZM524315:MZM524317 NJI524315:NJI524317 NTE524315:NTE524317 ODA524315:ODA524317 OMW524315:OMW524317 OWS524315:OWS524317 PGO524315:PGO524317 PQK524315:PQK524317 QAG524315:QAG524317 QKC524315:QKC524317 QTY524315:QTY524317 RDU524315:RDU524317 RNQ524315:RNQ524317 RXM524315:RXM524317 SHI524315:SHI524317 SRE524315:SRE524317 TBA524315:TBA524317 TKW524315:TKW524317 TUS524315:TUS524317 UEO524315:UEO524317 UOK524315:UOK524317 UYG524315:UYG524317 VIC524315:VIC524317 VRY524315:VRY524317 WBU524315:WBU524317 WLQ524315:WLQ524317 WVM524315:WVM524317 E589851:E589853 JA589851:JA589853 SW589851:SW589853 ACS589851:ACS589853 AMO589851:AMO589853 AWK589851:AWK589853 BGG589851:BGG589853 BQC589851:BQC589853 BZY589851:BZY589853 CJU589851:CJU589853 CTQ589851:CTQ589853 DDM589851:DDM589853 DNI589851:DNI589853 DXE589851:DXE589853 EHA589851:EHA589853 EQW589851:EQW589853 FAS589851:FAS589853 FKO589851:FKO589853 FUK589851:FUK589853 GEG589851:GEG589853 GOC589851:GOC589853 GXY589851:GXY589853 HHU589851:HHU589853 HRQ589851:HRQ589853 IBM589851:IBM589853 ILI589851:ILI589853 IVE589851:IVE589853 JFA589851:JFA589853 JOW589851:JOW589853 JYS589851:JYS589853 KIO589851:KIO589853 KSK589851:KSK589853 LCG589851:LCG589853 LMC589851:LMC589853 LVY589851:LVY589853 MFU589851:MFU589853 MPQ589851:MPQ589853 MZM589851:MZM589853 NJI589851:NJI589853 NTE589851:NTE589853 ODA589851:ODA589853 OMW589851:OMW589853 OWS589851:OWS589853 PGO589851:PGO589853 PQK589851:PQK589853 QAG589851:QAG589853 QKC589851:QKC589853 QTY589851:QTY589853 RDU589851:RDU589853 RNQ589851:RNQ589853 RXM589851:RXM589853 SHI589851:SHI589853 SRE589851:SRE589853 TBA589851:TBA589853 TKW589851:TKW589853 TUS589851:TUS589853 UEO589851:UEO589853 UOK589851:UOK589853 UYG589851:UYG589853 VIC589851:VIC589853 VRY589851:VRY589853 WBU589851:WBU589853 WLQ589851:WLQ589853 WVM589851:WVM589853 E655387:E655389 JA655387:JA655389 SW655387:SW655389 ACS655387:ACS655389 AMO655387:AMO655389 AWK655387:AWK655389 BGG655387:BGG655389 BQC655387:BQC655389 BZY655387:BZY655389 CJU655387:CJU655389 CTQ655387:CTQ655389 DDM655387:DDM655389 DNI655387:DNI655389 DXE655387:DXE655389 EHA655387:EHA655389 EQW655387:EQW655389 FAS655387:FAS655389 FKO655387:FKO655389 FUK655387:FUK655389 GEG655387:GEG655389 GOC655387:GOC655389 GXY655387:GXY655389 HHU655387:HHU655389 HRQ655387:HRQ655389 IBM655387:IBM655389 ILI655387:ILI655389 IVE655387:IVE655389 JFA655387:JFA655389 JOW655387:JOW655389 JYS655387:JYS655389 KIO655387:KIO655389 KSK655387:KSK655389 LCG655387:LCG655389 LMC655387:LMC655389 LVY655387:LVY655389 MFU655387:MFU655389 MPQ655387:MPQ655389 MZM655387:MZM655389 NJI655387:NJI655389 NTE655387:NTE655389 ODA655387:ODA655389 OMW655387:OMW655389 OWS655387:OWS655389 PGO655387:PGO655389 PQK655387:PQK655389 QAG655387:QAG655389 QKC655387:QKC655389 QTY655387:QTY655389 RDU655387:RDU655389 RNQ655387:RNQ655389 RXM655387:RXM655389 SHI655387:SHI655389 SRE655387:SRE655389 TBA655387:TBA655389 TKW655387:TKW655389 TUS655387:TUS655389 UEO655387:UEO655389 UOK655387:UOK655389 UYG655387:UYG655389 VIC655387:VIC655389 VRY655387:VRY655389 WBU655387:WBU655389 WLQ655387:WLQ655389 WVM655387:WVM655389 E720923:E720925 JA720923:JA720925 SW720923:SW720925 ACS720923:ACS720925 AMO720923:AMO720925 AWK720923:AWK720925 BGG720923:BGG720925 BQC720923:BQC720925 BZY720923:BZY720925 CJU720923:CJU720925 CTQ720923:CTQ720925 DDM720923:DDM720925 DNI720923:DNI720925 DXE720923:DXE720925 EHA720923:EHA720925 EQW720923:EQW720925 FAS720923:FAS720925 FKO720923:FKO720925 FUK720923:FUK720925 GEG720923:GEG720925 GOC720923:GOC720925 GXY720923:GXY720925 HHU720923:HHU720925 HRQ720923:HRQ720925 IBM720923:IBM720925 ILI720923:ILI720925 IVE720923:IVE720925 JFA720923:JFA720925 JOW720923:JOW720925 JYS720923:JYS720925 KIO720923:KIO720925 KSK720923:KSK720925 LCG720923:LCG720925 LMC720923:LMC720925 LVY720923:LVY720925 MFU720923:MFU720925 MPQ720923:MPQ720925 MZM720923:MZM720925 NJI720923:NJI720925 NTE720923:NTE720925 ODA720923:ODA720925 OMW720923:OMW720925 OWS720923:OWS720925 PGO720923:PGO720925 PQK720923:PQK720925 QAG720923:QAG720925 QKC720923:QKC720925 QTY720923:QTY720925 RDU720923:RDU720925 RNQ720923:RNQ720925 RXM720923:RXM720925 SHI720923:SHI720925 SRE720923:SRE720925 TBA720923:TBA720925 TKW720923:TKW720925 TUS720923:TUS720925 UEO720923:UEO720925 UOK720923:UOK720925 UYG720923:UYG720925 VIC720923:VIC720925 VRY720923:VRY720925 WBU720923:WBU720925 WLQ720923:WLQ720925 WVM720923:WVM720925 E786459:E786461 JA786459:JA786461 SW786459:SW786461 ACS786459:ACS786461 AMO786459:AMO786461 AWK786459:AWK786461 BGG786459:BGG786461 BQC786459:BQC786461 BZY786459:BZY786461 CJU786459:CJU786461 CTQ786459:CTQ786461 DDM786459:DDM786461 DNI786459:DNI786461 DXE786459:DXE786461 EHA786459:EHA786461 EQW786459:EQW786461 FAS786459:FAS786461 FKO786459:FKO786461 FUK786459:FUK786461 GEG786459:GEG786461 GOC786459:GOC786461 GXY786459:GXY786461 HHU786459:HHU786461 HRQ786459:HRQ786461 IBM786459:IBM786461 ILI786459:ILI786461 IVE786459:IVE786461 JFA786459:JFA786461 JOW786459:JOW786461 JYS786459:JYS786461 KIO786459:KIO786461 KSK786459:KSK786461 LCG786459:LCG786461 LMC786459:LMC786461 LVY786459:LVY786461 MFU786459:MFU786461 MPQ786459:MPQ786461 MZM786459:MZM786461 NJI786459:NJI786461 NTE786459:NTE786461 ODA786459:ODA786461 OMW786459:OMW786461 OWS786459:OWS786461 PGO786459:PGO786461 PQK786459:PQK786461 QAG786459:QAG786461 QKC786459:QKC786461 QTY786459:QTY786461 RDU786459:RDU786461 RNQ786459:RNQ786461 RXM786459:RXM786461 SHI786459:SHI786461 SRE786459:SRE786461 TBA786459:TBA786461 TKW786459:TKW786461 TUS786459:TUS786461 UEO786459:UEO786461 UOK786459:UOK786461 UYG786459:UYG786461 VIC786459:VIC786461 VRY786459:VRY786461 WBU786459:WBU786461 WLQ786459:WLQ786461 WVM786459:WVM786461 E851995:E851997 JA851995:JA851997 SW851995:SW851997 ACS851995:ACS851997 AMO851995:AMO851997 AWK851995:AWK851997 BGG851995:BGG851997 BQC851995:BQC851997 BZY851995:BZY851997 CJU851995:CJU851997 CTQ851995:CTQ851997 DDM851995:DDM851997 DNI851995:DNI851997 DXE851995:DXE851997 EHA851995:EHA851997 EQW851995:EQW851997 FAS851995:FAS851997 FKO851995:FKO851997 FUK851995:FUK851997 GEG851995:GEG851997 GOC851995:GOC851997 GXY851995:GXY851997 HHU851995:HHU851997 HRQ851995:HRQ851997 IBM851995:IBM851997 ILI851995:ILI851997 IVE851995:IVE851997 JFA851995:JFA851997 JOW851995:JOW851997 JYS851995:JYS851997 KIO851995:KIO851997 KSK851995:KSK851997 LCG851995:LCG851997 LMC851995:LMC851997 LVY851995:LVY851997 MFU851995:MFU851997 MPQ851995:MPQ851997 MZM851995:MZM851997 NJI851995:NJI851997 NTE851995:NTE851997 ODA851995:ODA851997 OMW851995:OMW851997 OWS851995:OWS851997 PGO851995:PGO851997 PQK851995:PQK851997 QAG851995:QAG851997 QKC851995:QKC851997 QTY851995:QTY851997 RDU851995:RDU851997 RNQ851995:RNQ851997 RXM851995:RXM851997 SHI851995:SHI851997 SRE851995:SRE851997 TBA851995:TBA851997 TKW851995:TKW851997 TUS851995:TUS851997 UEO851995:UEO851997 UOK851995:UOK851997 UYG851995:UYG851997 VIC851995:VIC851997 VRY851995:VRY851997 WBU851995:WBU851997 WLQ851995:WLQ851997 WVM851995:WVM851997 E917531:E917533 JA917531:JA917533 SW917531:SW917533 ACS917531:ACS917533 AMO917531:AMO917533 AWK917531:AWK917533 BGG917531:BGG917533 BQC917531:BQC917533 BZY917531:BZY917533 CJU917531:CJU917533 CTQ917531:CTQ917533 DDM917531:DDM917533 DNI917531:DNI917533 DXE917531:DXE917533 EHA917531:EHA917533 EQW917531:EQW917533 FAS917531:FAS917533 FKO917531:FKO917533 FUK917531:FUK917533 GEG917531:GEG917533 GOC917531:GOC917533 GXY917531:GXY917533 HHU917531:HHU917533 HRQ917531:HRQ917533 IBM917531:IBM917533 ILI917531:ILI917533 IVE917531:IVE917533 JFA917531:JFA917533 JOW917531:JOW917533 JYS917531:JYS917533 KIO917531:KIO917533 KSK917531:KSK917533 LCG917531:LCG917533 LMC917531:LMC917533 LVY917531:LVY917533 MFU917531:MFU917533 MPQ917531:MPQ917533 MZM917531:MZM917533 NJI917531:NJI917533 NTE917531:NTE917533 ODA917531:ODA917533 OMW917531:OMW917533 OWS917531:OWS917533 PGO917531:PGO917533 PQK917531:PQK917533 QAG917531:QAG917533 QKC917531:QKC917533 QTY917531:QTY917533 RDU917531:RDU917533 RNQ917531:RNQ917533 RXM917531:RXM917533 SHI917531:SHI917533 SRE917531:SRE917533 TBA917531:TBA917533 TKW917531:TKW917533 TUS917531:TUS917533 UEO917531:UEO917533 UOK917531:UOK917533 UYG917531:UYG917533 VIC917531:VIC917533 VRY917531:VRY917533 WBU917531:WBU917533 WLQ917531:WLQ917533 WVM917531:WVM917533 E983067:E983069 JA983067:JA983069 SW983067:SW983069 ACS983067:ACS983069 AMO983067:AMO983069 AWK983067:AWK983069 BGG983067:BGG983069 BQC983067:BQC983069 BZY983067:BZY983069 CJU983067:CJU983069 CTQ983067:CTQ983069 DDM983067:DDM983069 DNI983067:DNI983069 DXE983067:DXE983069 EHA983067:EHA983069 EQW983067:EQW983069 FAS983067:FAS983069 FKO983067:FKO983069 FUK983067:FUK983069 GEG983067:GEG983069 GOC983067:GOC983069 GXY983067:GXY983069 HHU983067:HHU983069 HRQ983067:HRQ983069 IBM983067:IBM983069 ILI983067:ILI983069 IVE983067:IVE983069 JFA983067:JFA983069 JOW983067:JOW983069 JYS983067:JYS983069 KIO983067:KIO983069 KSK983067:KSK983069 LCG983067:LCG983069 LMC983067:LMC983069 LVY983067:LVY983069 MFU983067:MFU983069 MPQ983067:MPQ983069 MZM983067:MZM983069 NJI983067:NJI983069 NTE983067:NTE983069 ODA983067:ODA983069 OMW983067:OMW983069 OWS983067:OWS983069 PGO983067:PGO983069 PQK983067:PQK983069 QAG983067:QAG983069 QKC983067:QKC983069 QTY983067:QTY983069 RDU983067:RDU983069 RNQ983067:RNQ983069 RXM983067:RXM983069 SHI983067:SHI983069 SRE983067:SRE983069 TBA983067:TBA983069 TKW983067:TKW983069 TUS983067:TUS983069 UEO983067:UEO983069 UOK983067:UOK983069 UYG983067:UYG983069 VIC983067:VIC983069 VRY983067:VRY983069 WBU983067:WBU983069 WLQ983067:WLQ983069 WVM983067:WVM983069 B23:D26 IX23:IZ26 ST23:SV26 ACP23:ACR26 AML23:AMN26 AWH23:AWJ26 BGD23:BGF26 BPZ23:BQB26 BZV23:BZX26 CJR23:CJT26 CTN23:CTP26 DDJ23:DDL26 DNF23:DNH26 DXB23:DXD26 EGX23:EGZ26 EQT23:EQV26 FAP23:FAR26 FKL23:FKN26 FUH23:FUJ26 GED23:GEF26 GNZ23:GOB26 GXV23:GXX26 HHR23:HHT26 HRN23:HRP26 IBJ23:IBL26 ILF23:ILH26 IVB23:IVD26 JEX23:JEZ26 JOT23:JOV26 JYP23:JYR26 KIL23:KIN26 KSH23:KSJ26 LCD23:LCF26 LLZ23:LMB26 LVV23:LVX26 MFR23:MFT26 MPN23:MPP26 MZJ23:MZL26 NJF23:NJH26 NTB23:NTD26 OCX23:OCZ26 OMT23:OMV26 OWP23:OWR26 PGL23:PGN26 PQH23:PQJ26 QAD23:QAF26 QJZ23:QKB26 QTV23:QTX26 RDR23:RDT26 RNN23:RNP26 RXJ23:RXL26 SHF23:SHH26 SRB23:SRD26 TAX23:TAZ26 TKT23:TKV26 TUP23:TUR26 UEL23:UEN26 UOH23:UOJ26 UYD23:UYF26 VHZ23:VIB26 VRV23:VRX26 WBR23:WBT26 WLN23:WLP26 WVJ23:WVL26 B65559:D65562 IX65559:IZ65562 ST65559:SV65562 ACP65559:ACR65562 AML65559:AMN65562 AWH65559:AWJ65562 BGD65559:BGF65562 BPZ65559:BQB65562 BZV65559:BZX65562 CJR65559:CJT65562 CTN65559:CTP65562 DDJ65559:DDL65562 DNF65559:DNH65562 DXB65559:DXD65562 EGX65559:EGZ65562 EQT65559:EQV65562 FAP65559:FAR65562 FKL65559:FKN65562 FUH65559:FUJ65562 GED65559:GEF65562 GNZ65559:GOB65562 GXV65559:GXX65562 HHR65559:HHT65562 HRN65559:HRP65562 IBJ65559:IBL65562 ILF65559:ILH65562 IVB65559:IVD65562 JEX65559:JEZ65562 JOT65559:JOV65562 JYP65559:JYR65562 KIL65559:KIN65562 KSH65559:KSJ65562 LCD65559:LCF65562 LLZ65559:LMB65562 LVV65559:LVX65562 MFR65559:MFT65562 MPN65559:MPP65562 MZJ65559:MZL65562 NJF65559:NJH65562 NTB65559:NTD65562 OCX65559:OCZ65562 OMT65559:OMV65562 OWP65559:OWR65562 PGL65559:PGN65562 PQH65559:PQJ65562 QAD65559:QAF65562 QJZ65559:QKB65562 QTV65559:QTX65562 RDR65559:RDT65562 RNN65559:RNP65562 RXJ65559:RXL65562 SHF65559:SHH65562 SRB65559:SRD65562 TAX65559:TAZ65562 TKT65559:TKV65562 TUP65559:TUR65562 UEL65559:UEN65562 UOH65559:UOJ65562 UYD65559:UYF65562 VHZ65559:VIB65562 VRV65559:VRX65562 WBR65559:WBT65562 WLN65559:WLP65562 WVJ65559:WVL65562 B131095:D131098 IX131095:IZ131098 ST131095:SV131098 ACP131095:ACR131098 AML131095:AMN131098 AWH131095:AWJ131098 BGD131095:BGF131098 BPZ131095:BQB131098 BZV131095:BZX131098 CJR131095:CJT131098 CTN131095:CTP131098 DDJ131095:DDL131098 DNF131095:DNH131098 DXB131095:DXD131098 EGX131095:EGZ131098 EQT131095:EQV131098 FAP131095:FAR131098 FKL131095:FKN131098 FUH131095:FUJ131098 GED131095:GEF131098 GNZ131095:GOB131098 GXV131095:GXX131098 HHR131095:HHT131098 HRN131095:HRP131098 IBJ131095:IBL131098 ILF131095:ILH131098 IVB131095:IVD131098 JEX131095:JEZ131098 JOT131095:JOV131098 JYP131095:JYR131098 KIL131095:KIN131098 KSH131095:KSJ131098 LCD131095:LCF131098 LLZ131095:LMB131098 LVV131095:LVX131098 MFR131095:MFT131098 MPN131095:MPP131098 MZJ131095:MZL131098 NJF131095:NJH131098 NTB131095:NTD131098 OCX131095:OCZ131098 OMT131095:OMV131098 OWP131095:OWR131098 PGL131095:PGN131098 PQH131095:PQJ131098 QAD131095:QAF131098 QJZ131095:QKB131098 QTV131095:QTX131098 RDR131095:RDT131098 RNN131095:RNP131098 RXJ131095:RXL131098 SHF131095:SHH131098 SRB131095:SRD131098 TAX131095:TAZ131098 TKT131095:TKV131098 TUP131095:TUR131098 UEL131095:UEN131098 UOH131095:UOJ131098 UYD131095:UYF131098 VHZ131095:VIB131098 VRV131095:VRX131098 WBR131095:WBT131098 WLN131095:WLP131098 WVJ131095:WVL131098 B196631:D196634 IX196631:IZ196634 ST196631:SV196634 ACP196631:ACR196634 AML196631:AMN196634 AWH196631:AWJ196634 BGD196631:BGF196634 BPZ196631:BQB196634 BZV196631:BZX196634 CJR196631:CJT196634 CTN196631:CTP196634 DDJ196631:DDL196634 DNF196631:DNH196634 DXB196631:DXD196634 EGX196631:EGZ196634 EQT196631:EQV196634 FAP196631:FAR196634 FKL196631:FKN196634 FUH196631:FUJ196634 GED196631:GEF196634 GNZ196631:GOB196634 GXV196631:GXX196634 HHR196631:HHT196634 HRN196631:HRP196634 IBJ196631:IBL196634 ILF196631:ILH196634 IVB196631:IVD196634 JEX196631:JEZ196634 JOT196631:JOV196634 JYP196631:JYR196634 KIL196631:KIN196634 KSH196631:KSJ196634 LCD196631:LCF196634 LLZ196631:LMB196634 LVV196631:LVX196634 MFR196631:MFT196634 MPN196631:MPP196634 MZJ196631:MZL196634 NJF196631:NJH196634 NTB196631:NTD196634 OCX196631:OCZ196634 OMT196631:OMV196634 OWP196631:OWR196634 PGL196631:PGN196634 PQH196631:PQJ196634 QAD196631:QAF196634 QJZ196631:QKB196634 QTV196631:QTX196634 RDR196631:RDT196634 RNN196631:RNP196634 RXJ196631:RXL196634 SHF196631:SHH196634 SRB196631:SRD196634 TAX196631:TAZ196634 TKT196631:TKV196634 TUP196631:TUR196634 UEL196631:UEN196634 UOH196631:UOJ196634 UYD196631:UYF196634 VHZ196631:VIB196634 VRV196631:VRX196634 WBR196631:WBT196634 WLN196631:WLP196634 WVJ196631:WVL196634 B262167:D262170 IX262167:IZ262170 ST262167:SV262170 ACP262167:ACR262170 AML262167:AMN262170 AWH262167:AWJ262170 BGD262167:BGF262170 BPZ262167:BQB262170 BZV262167:BZX262170 CJR262167:CJT262170 CTN262167:CTP262170 DDJ262167:DDL262170 DNF262167:DNH262170 DXB262167:DXD262170 EGX262167:EGZ262170 EQT262167:EQV262170 FAP262167:FAR262170 FKL262167:FKN262170 FUH262167:FUJ262170 GED262167:GEF262170 GNZ262167:GOB262170 GXV262167:GXX262170 HHR262167:HHT262170 HRN262167:HRP262170 IBJ262167:IBL262170 ILF262167:ILH262170 IVB262167:IVD262170 JEX262167:JEZ262170 JOT262167:JOV262170 JYP262167:JYR262170 KIL262167:KIN262170 KSH262167:KSJ262170 LCD262167:LCF262170 LLZ262167:LMB262170 LVV262167:LVX262170 MFR262167:MFT262170 MPN262167:MPP262170 MZJ262167:MZL262170 NJF262167:NJH262170 NTB262167:NTD262170 OCX262167:OCZ262170 OMT262167:OMV262170 OWP262167:OWR262170 PGL262167:PGN262170 PQH262167:PQJ262170 QAD262167:QAF262170 QJZ262167:QKB262170 QTV262167:QTX262170 RDR262167:RDT262170 RNN262167:RNP262170 RXJ262167:RXL262170 SHF262167:SHH262170 SRB262167:SRD262170 TAX262167:TAZ262170 TKT262167:TKV262170 TUP262167:TUR262170 UEL262167:UEN262170 UOH262167:UOJ262170 UYD262167:UYF262170 VHZ262167:VIB262170 VRV262167:VRX262170 WBR262167:WBT262170 WLN262167:WLP262170 WVJ262167:WVL262170 B327703:D327706 IX327703:IZ327706 ST327703:SV327706 ACP327703:ACR327706 AML327703:AMN327706 AWH327703:AWJ327706 BGD327703:BGF327706 BPZ327703:BQB327706 BZV327703:BZX327706 CJR327703:CJT327706 CTN327703:CTP327706 DDJ327703:DDL327706 DNF327703:DNH327706 DXB327703:DXD327706 EGX327703:EGZ327706 EQT327703:EQV327706 FAP327703:FAR327706 FKL327703:FKN327706 FUH327703:FUJ327706 GED327703:GEF327706 GNZ327703:GOB327706 GXV327703:GXX327706 HHR327703:HHT327706 HRN327703:HRP327706 IBJ327703:IBL327706 ILF327703:ILH327706 IVB327703:IVD327706 JEX327703:JEZ327706 JOT327703:JOV327706 JYP327703:JYR327706 KIL327703:KIN327706 KSH327703:KSJ327706 LCD327703:LCF327706 LLZ327703:LMB327706 LVV327703:LVX327706 MFR327703:MFT327706 MPN327703:MPP327706 MZJ327703:MZL327706 NJF327703:NJH327706 NTB327703:NTD327706 OCX327703:OCZ327706 OMT327703:OMV327706 OWP327703:OWR327706 PGL327703:PGN327706 PQH327703:PQJ327706 QAD327703:QAF327706 QJZ327703:QKB327706 QTV327703:QTX327706 RDR327703:RDT327706 RNN327703:RNP327706 RXJ327703:RXL327706 SHF327703:SHH327706 SRB327703:SRD327706 TAX327703:TAZ327706 TKT327703:TKV327706 TUP327703:TUR327706 UEL327703:UEN327706 UOH327703:UOJ327706 UYD327703:UYF327706 VHZ327703:VIB327706 VRV327703:VRX327706 WBR327703:WBT327706 WLN327703:WLP327706 WVJ327703:WVL327706 B393239:D393242 IX393239:IZ393242 ST393239:SV393242 ACP393239:ACR393242 AML393239:AMN393242 AWH393239:AWJ393242 BGD393239:BGF393242 BPZ393239:BQB393242 BZV393239:BZX393242 CJR393239:CJT393242 CTN393239:CTP393242 DDJ393239:DDL393242 DNF393239:DNH393242 DXB393239:DXD393242 EGX393239:EGZ393242 EQT393239:EQV393242 FAP393239:FAR393242 FKL393239:FKN393242 FUH393239:FUJ393242 GED393239:GEF393242 GNZ393239:GOB393242 GXV393239:GXX393242 HHR393239:HHT393242 HRN393239:HRP393242 IBJ393239:IBL393242 ILF393239:ILH393242 IVB393239:IVD393242 JEX393239:JEZ393242 JOT393239:JOV393242 JYP393239:JYR393242 KIL393239:KIN393242 KSH393239:KSJ393242 LCD393239:LCF393242 LLZ393239:LMB393242 LVV393239:LVX393242 MFR393239:MFT393242 MPN393239:MPP393242 MZJ393239:MZL393242 NJF393239:NJH393242 NTB393239:NTD393242 OCX393239:OCZ393242 OMT393239:OMV393242 OWP393239:OWR393242 PGL393239:PGN393242 PQH393239:PQJ393242 QAD393239:QAF393242 QJZ393239:QKB393242 QTV393239:QTX393242 RDR393239:RDT393242 RNN393239:RNP393242 RXJ393239:RXL393242 SHF393239:SHH393242 SRB393239:SRD393242 TAX393239:TAZ393242 TKT393239:TKV393242 TUP393239:TUR393242 UEL393239:UEN393242 UOH393239:UOJ393242 UYD393239:UYF393242 VHZ393239:VIB393242 VRV393239:VRX393242 WBR393239:WBT393242 WLN393239:WLP393242 WVJ393239:WVL393242 B458775:D458778 IX458775:IZ458778 ST458775:SV458778 ACP458775:ACR458778 AML458775:AMN458778 AWH458775:AWJ458778 BGD458775:BGF458778 BPZ458775:BQB458778 BZV458775:BZX458778 CJR458775:CJT458778 CTN458775:CTP458778 DDJ458775:DDL458778 DNF458775:DNH458778 DXB458775:DXD458778 EGX458775:EGZ458778 EQT458775:EQV458778 FAP458775:FAR458778 FKL458775:FKN458778 FUH458775:FUJ458778 GED458775:GEF458778 GNZ458775:GOB458778 GXV458775:GXX458778 HHR458775:HHT458778 HRN458775:HRP458778 IBJ458775:IBL458778 ILF458775:ILH458778 IVB458775:IVD458778 JEX458775:JEZ458778 JOT458775:JOV458778 JYP458775:JYR458778 KIL458775:KIN458778 KSH458775:KSJ458778 LCD458775:LCF458778 LLZ458775:LMB458778 LVV458775:LVX458778 MFR458775:MFT458778 MPN458775:MPP458778 MZJ458775:MZL458778 NJF458775:NJH458778 NTB458775:NTD458778 OCX458775:OCZ458778 OMT458775:OMV458778 OWP458775:OWR458778 PGL458775:PGN458778 PQH458775:PQJ458778 QAD458775:QAF458778 QJZ458775:QKB458778 QTV458775:QTX458778 RDR458775:RDT458778 RNN458775:RNP458778 RXJ458775:RXL458778 SHF458775:SHH458778 SRB458775:SRD458778 TAX458775:TAZ458778 TKT458775:TKV458778 TUP458775:TUR458778 UEL458775:UEN458778 UOH458775:UOJ458778 UYD458775:UYF458778 VHZ458775:VIB458778 VRV458775:VRX458778 WBR458775:WBT458778 WLN458775:WLP458778 WVJ458775:WVL458778 B524311:D524314 IX524311:IZ524314 ST524311:SV524314 ACP524311:ACR524314 AML524311:AMN524314 AWH524311:AWJ524314 BGD524311:BGF524314 BPZ524311:BQB524314 BZV524311:BZX524314 CJR524311:CJT524314 CTN524311:CTP524314 DDJ524311:DDL524314 DNF524311:DNH524314 DXB524311:DXD524314 EGX524311:EGZ524314 EQT524311:EQV524314 FAP524311:FAR524314 FKL524311:FKN524314 FUH524311:FUJ524314 GED524311:GEF524314 GNZ524311:GOB524314 GXV524311:GXX524314 HHR524311:HHT524314 HRN524311:HRP524314 IBJ524311:IBL524314 ILF524311:ILH524314 IVB524311:IVD524314 JEX524311:JEZ524314 JOT524311:JOV524314 JYP524311:JYR524314 KIL524311:KIN524314 KSH524311:KSJ524314 LCD524311:LCF524314 LLZ524311:LMB524314 LVV524311:LVX524314 MFR524311:MFT524314 MPN524311:MPP524314 MZJ524311:MZL524314 NJF524311:NJH524314 NTB524311:NTD524314 OCX524311:OCZ524314 OMT524311:OMV524314 OWP524311:OWR524314 PGL524311:PGN524314 PQH524311:PQJ524314 QAD524311:QAF524314 QJZ524311:QKB524314 QTV524311:QTX524314 RDR524311:RDT524314 RNN524311:RNP524314 RXJ524311:RXL524314 SHF524311:SHH524314 SRB524311:SRD524314 TAX524311:TAZ524314 TKT524311:TKV524314 TUP524311:TUR524314 UEL524311:UEN524314 UOH524311:UOJ524314 UYD524311:UYF524314 VHZ524311:VIB524314 VRV524311:VRX524314 WBR524311:WBT524314 WLN524311:WLP524314 WVJ524311:WVL524314 B589847:D589850 IX589847:IZ589850 ST589847:SV589850 ACP589847:ACR589850 AML589847:AMN589850 AWH589847:AWJ589850 BGD589847:BGF589850 BPZ589847:BQB589850 BZV589847:BZX589850 CJR589847:CJT589850 CTN589847:CTP589850 DDJ589847:DDL589850 DNF589847:DNH589850 DXB589847:DXD589850 EGX589847:EGZ589850 EQT589847:EQV589850 FAP589847:FAR589850 FKL589847:FKN589850 FUH589847:FUJ589850 GED589847:GEF589850 GNZ589847:GOB589850 GXV589847:GXX589850 HHR589847:HHT589850 HRN589847:HRP589850 IBJ589847:IBL589850 ILF589847:ILH589850 IVB589847:IVD589850 JEX589847:JEZ589850 JOT589847:JOV589850 JYP589847:JYR589850 KIL589847:KIN589850 KSH589847:KSJ589850 LCD589847:LCF589850 LLZ589847:LMB589850 LVV589847:LVX589850 MFR589847:MFT589850 MPN589847:MPP589850 MZJ589847:MZL589850 NJF589847:NJH589850 NTB589847:NTD589850 OCX589847:OCZ589850 OMT589847:OMV589850 OWP589847:OWR589850 PGL589847:PGN589850 PQH589847:PQJ589850 QAD589847:QAF589850 QJZ589847:QKB589850 QTV589847:QTX589850 RDR589847:RDT589850 RNN589847:RNP589850 RXJ589847:RXL589850 SHF589847:SHH589850 SRB589847:SRD589850 TAX589847:TAZ589850 TKT589847:TKV589850 TUP589847:TUR589850 UEL589847:UEN589850 UOH589847:UOJ589850 UYD589847:UYF589850 VHZ589847:VIB589850 VRV589847:VRX589850 WBR589847:WBT589850 WLN589847:WLP589850 WVJ589847:WVL589850 B655383:D655386 IX655383:IZ655386 ST655383:SV655386 ACP655383:ACR655386 AML655383:AMN655386 AWH655383:AWJ655386 BGD655383:BGF655386 BPZ655383:BQB655386 BZV655383:BZX655386 CJR655383:CJT655386 CTN655383:CTP655386 DDJ655383:DDL655386 DNF655383:DNH655386 DXB655383:DXD655386 EGX655383:EGZ655386 EQT655383:EQV655386 FAP655383:FAR655386 FKL655383:FKN655386 FUH655383:FUJ655386 GED655383:GEF655386 GNZ655383:GOB655386 GXV655383:GXX655386 HHR655383:HHT655386 HRN655383:HRP655386 IBJ655383:IBL655386 ILF655383:ILH655386 IVB655383:IVD655386 JEX655383:JEZ655386 JOT655383:JOV655386 JYP655383:JYR655386 KIL655383:KIN655386 KSH655383:KSJ655386 LCD655383:LCF655386 LLZ655383:LMB655386 LVV655383:LVX655386 MFR655383:MFT655386 MPN655383:MPP655386 MZJ655383:MZL655386 NJF655383:NJH655386 NTB655383:NTD655386 OCX655383:OCZ655386 OMT655383:OMV655386 OWP655383:OWR655386 PGL655383:PGN655386 PQH655383:PQJ655386 QAD655383:QAF655386 QJZ655383:QKB655386 QTV655383:QTX655386 RDR655383:RDT655386 RNN655383:RNP655386 RXJ655383:RXL655386 SHF655383:SHH655386 SRB655383:SRD655386 TAX655383:TAZ655386 TKT655383:TKV655386 TUP655383:TUR655386 UEL655383:UEN655386 UOH655383:UOJ655386 UYD655383:UYF655386 VHZ655383:VIB655386 VRV655383:VRX655386 WBR655383:WBT655386 WLN655383:WLP655386 WVJ655383:WVL655386 B720919:D720922 IX720919:IZ720922 ST720919:SV720922 ACP720919:ACR720922 AML720919:AMN720922 AWH720919:AWJ720922 BGD720919:BGF720922 BPZ720919:BQB720922 BZV720919:BZX720922 CJR720919:CJT720922 CTN720919:CTP720922 DDJ720919:DDL720922 DNF720919:DNH720922 DXB720919:DXD720922 EGX720919:EGZ720922 EQT720919:EQV720922 FAP720919:FAR720922 FKL720919:FKN720922 FUH720919:FUJ720922 GED720919:GEF720922 GNZ720919:GOB720922 GXV720919:GXX720922 HHR720919:HHT720922 HRN720919:HRP720922 IBJ720919:IBL720922 ILF720919:ILH720922 IVB720919:IVD720922 JEX720919:JEZ720922 JOT720919:JOV720922 JYP720919:JYR720922 KIL720919:KIN720922 KSH720919:KSJ720922 LCD720919:LCF720922 LLZ720919:LMB720922 LVV720919:LVX720922 MFR720919:MFT720922 MPN720919:MPP720922 MZJ720919:MZL720922 NJF720919:NJH720922 NTB720919:NTD720922 OCX720919:OCZ720922 OMT720919:OMV720922 OWP720919:OWR720922 PGL720919:PGN720922 PQH720919:PQJ720922 QAD720919:QAF720922 QJZ720919:QKB720922 QTV720919:QTX720922 RDR720919:RDT720922 RNN720919:RNP720922 RXJ720919:RXL720922 SHF720919:SHH720922 SRB720919:SRD720922 TAX720919:TAZ720922 TKT720919:TKV720922 TUP720919:TUR720922 UEL720919:UEN720922 UOH720919:UOJ720922 UYD720919:UYF720922 VHZ720919:VIB720922 VRV720919:VRX720922 WBR720919:WBT720922 WLN720919:WLP720922 WVJ720919:WVL720922 B786455:D786458 IX786455:IZ786458 ST786455:SV786458 ACP786455:ACR786458 AML786455:AMN786458 AWH786455:AWJ786458 BGD786455:BGF786458 BPZ786455:BQB786458 BZV786455:BZX786458 CJR786455:CJT786458 CTN786455:CTP786458 DDJ786455:DDL786458 DNF786455:DNH786458 DXB786455:DXD786458 EGX786455:EGZ786458 EQT786455:EQV786458 FAP786455:FAR786458 FKL786455:FKN786458 FUH786455:FUJ786458 GED786455:GEF786458 GNZ786455:GOB786458 GXV786455:GXX786458 HHR786455:HHT786458 HRN786455:HRP786458 IBJ786455:IBL786458 ILF786455:ILH786458 IVB786455:IVD786458 JEX786455:JEZ786458 JOT786455:JOV786458 JYP786455:JYR786458 KIL786455:KIN786458 KSH786455:KSJ786458 LCD786455:LCF786458 LLZ786455:LMB786458 LVV786455:LVX786458 MFR786455:MFT786458 MPN786455:MPP786458 MZJ786455:MZL786458 NJF786455:NJH786458 NTB786455:NTD786458 OCX786455:OCZ786458 OMT786455:OMV786458 OWP786455:OWR786458 PGL786455:PGN786458 PQH786455:PQJ786458 QAD786455:QAF786458 QJZ786455:QKB786458 QTV786455:QTX786458 RDR786455:RDT786458 RNN786455:RNP786458 RXJ786455:RXL786458 SHF786455:SHH786458 SRB786455:SRD786458 TAX786455:TAZ786458 TKT786455:TKV786458 TUP786455:TUR786458 UEL786455:UEN786458 UOH786455:UOJ786458 UYD786455:UYF786458 VHZ786455:VIB786458 VRV786455:VRX786458 WBR786455:WBT786458 WLN786455:WLP786458 WVJ786455:WVL786458 B851991:D851994 IX851991:IZ851994 ST851991:SV851994 ACP851991:ACR851994 AML851991:AMN851994 AWH851991:AWJ851994 BGD851991:BGF851994 BPZ851991:BQB851994 BZV851991:BZX851994 CJR851991:CJT851994 CTN851991:CTP851994 DDJ851991:DDL851994 DNF851991:DNH851994 DXB851991:DXD851994 EGX851991:EGZ851994 EQT851991:EQV851994 FAP851991:FAR851994 FKL851991:FKN851994 FUH851991:FUJ851994 GED851991:GEF851994 GNZ851991:GOB851994 GXV851991:GXX851994 HHR851991:HHT851994 HRN851991:HRP851994 IBJ851991:IBL851994 ILF851991:ILH851994 IVB851991:IVD851994 JEX851991:JEZ851994 JOT851991:JOV851994 JYP851991:JYR851994 KIL851991:KIN851994 KSH851991:KSJ851994 LCD851991:LCF851994 LLZ851991:LMB851994 LVV851991:LVX851994 MFR851991:MFT851994 MPN851991:MPP851994 MZJ851991:MZL851994 NJF851991:NJH851994 NTB851991:NTD851994 OCX851991:OCZ851994 OMT851991:OMV851994 OWP851991:OWR851994 PGL851991:PGN851994 PQH851991:PQJ851994 QAD851991:QAF851994 QJZ851991:QKB851994 QTV851991:QTX851994 RDR851991:RDT851994 RNN851991:RNP851994 RXJ851991:RXL851994 SHF851991:SHH851994 SRB851991:SRD851994 TAX851991:TAZ851994 TKT851991:TKV851994 TUP851991:TUR851994 UEL851991:UEN851994 UOH851991:UOJ851994 UYD851991:UYF851994 VHZ851991:VIB851994 VRV851991:VRX851994 WBR851991:WBT851994 WLN851991:WLP851994 WVJ851991:WVL851994 B917527:D917530 IX917527:IZ917530 ST917527:SV917530 ACP917527:ACR917530 AML917527:AMN917530 AWH917527:AWJ917530 BGD917527:BGF917530 BPZ917527:BQB917530 BZV917527:BZX917530 CJR917527:CJT917530 CTN917527:CTP917530 DDJ917527:DDL917530 DNF917527:DNH917530 DXB917527:DXD917530 EGX917527:EGZ917530 EQT917527:EQV917530 FAP917527:FAR917530 FKL917527:FKN917530 FUH917527:FUJ917530 GED917527:GEF917530 GNZ917527:GOB917530 GXV917527:GXX917530 HHR917527:HHT917530 HRN917527:HRP917530 IBJ917527:IBL917530 ILF917527:ILH917530 IVB917527:IVD917530 JEX917527:JEZ917530 JOT917527:JOV917530 JYP917527:JYR917530 KIL917527:KIN917530 KSH917527:KSJ917530 LCD917527:LCF917530 LLZ917527:LMB917530 LVV917527:LVX917530 MFR917527:MFT917530 MPN917527:MPP917530 MZJ917527:MZL917530 NJF917527:NJH917530 NTB917527:NTD917530 OCX917527:OCZ917530 OMT917527:OMV917530 OWP917527:OWR917530 PGL917527:PGN917530 PQH917527:PQJ917530 QAD917527:QAF917530 QJZ917527:QKB917530 QTV917527:QTX917530 RDR917527:RDT917530 RNN917527:RNP917530 RXJ917527:RXL917530 SHF917527:SHH917530 SRB917527:SRD917530 TAX917527:TAZ917530 TKT917527:TKV917530 TUP917527:TUR917530 UEL917527:UEN917530 UOH917527:UOJ917530 UYD917527:UYF917530 VHZ917527:VIB917530 VRV917527:VRX917530 WBR917527:WBT917530 WLN917527:WLP917530 WVJ917527:WVL917530 B983063:D983066 IX983063:IZ983066 ST983063:SV983066 ACP983063:ACR983066 AML983063:AMN983066 AWH983063:AWJ983066 BGD983063:BGF983066 BPZ983063:BQB983066 BZV983063:BZX983066 CJR983063:CJT983066 CTN983063:CTP983066 DDJ983063:DDL983066 DNF983063:DNH983066 DXB983063:DXD983066 EGX983063:EGZ983066 EQT983063:EQV983066 FAP983063:FAR983066 FKL983063:FKN983066 FUH983063:FUJ983066 GED983063:GEF983066 GNZ983063:GOB983066 GXV983063:GXX983066 HHR983063:HHT983066 HRN983063:HRP983066 IBJ983063:IBL983066 ILF983063:ILH983066 IVB983063:IVD983066 JEX983063:JEZ983066 JOT983063:JOV983066 JYP983063:JYR983066 KIL983063:KIN983066 KSH983063:KSJ983066 LCD983063:LCF983066 LLZ983063:LMB983066 LVV983063:LVX983066 MFR983063:MFT983066 MPN983063:MPP983066 MZJ983063:MZL983066 NJF983063:NJH983066 NTB983063:NTD983066 OCX983063:OCZ983066 OMT983063:OMV983066 OWP983063:OWR983066 PGL983063:PGN983066 PQH983063:PQJ983066 QAD983063:QAF983066 QJZ983063:QKB983066 QTV983063:QTX983066 RDR983063:RDT983066 RNN983063:RNP983066 RXJ983063:RXL983066 SHF983063:SHH983066 SRB983063:SRD983066 TAX983063:TAZ983066 TKT983063:TKV983066 TUP983063:TUR983066 UEL983063:UEN983066 UOH983063:UOJ983066 UYD983063:UYF983066 VHZ983063:VIB983066 VRV983063:VRX983066 WBR983063:WBT983066 WLN983063:WLP983066 WVJ983063:WVL983066 B30:D31 IX30:IZ31 ST30:SV31 ACP30:ACR31 AML30:AMN31 AWH30:AWJ31 BGD30:BGF31 BPZ30:BQB31 BZV30:BZX31 CJR30:CJT31 CTN30:CTP31 DDJ30:DDL31 DNF30:DNH31 DXB30:DXD31 EGX30:EGZ31 EQT30:EQV31 FAP30:FAR31 FKL30:FKN31 FUH30:FUJ31 GED30:GEF31 GNZ30:GOB31 GXV30:GXX31 HHR30:HHT31 HRN30:HRP31 IBJ30:IBL31 ILF30:ILH31 IVB30:IVD31 JEX30:JEZ31 JOT30:JOV31 JYP30:JYR31 KIL30:KIN31 KSH30:KSJ31 LCD30:LCF31 LLZ30:LMB31 LVV30:LVX31 MFR30:MFT31 MPN30:MPP31 MZJ30:MZL31 NJF30:NJH31 NTB30:NTD31 OCX30:OCZ31 OMT30:OMV31 OWP30:OWR31 PGL30:PGN31 PQH30:PQJ31 QAD30:QAF31 QJZ30:QKB31 QTV30:QTX31 RDR30:RDT31 RNN30:RNP31 RXJ30:RXL31 SHF30:SHH31 SRB30:SRD31 TAX30:TAZ31 TKT30:TKV31 TUP30:TUR31 UEL30:UEN31 UOH30:UOJ31 UYD30:UYF31 VHZ30:VIB31 VRV30:VRX31 WBR30:WBT31 WLN30:WLP31 WVJ30:WVL31 B65566:D65567 IX65566:IZ65567 ST65566:SV65567 ACP65566:ACR65567 AML65566:AMN65567 AWH65566:AWJ65567 BGD65566:BGF65567 BPZ65566:BQB65567 BZV65566:BZX65567 CJR65566:CJT65567 CTN65566:CTP65567 DDJ65566:DDL65567 DNF65566:DNH65567 DXB65566:DXD65567 EGX65566:EGZ65567 EQT65566:EQV65567 FAP65566:FAR65567 FKL65566:FKN65567 FUH65566:FUJ65567 GED65566:GEF65567 GNZ65566:GOB65567 GXV65566:GXX65567 HHR65566:HHT65567 HRN65566:HRP65567 IBJ65566:IBL65567 ILF65566:ILH65567 IVB65566:IVD65567 JEX65566:JEZ65567 JOT65566:JOV65567 JYP65566:JYR65567 KIL65566:KIN65567 KSH65566:KSJ65567 LCD65566:LCF65567 LLZ65566:LMB65567 LVV65566:LVX65567 MFR65566:MFT65567 MPN65566:MPP65567 MZJ65566:MZL65567 NJF65566:NJH65567 NTB65566:NTD65567 OCX65566:OCZ65567 OMT65566:OMV65567 OWP65566:OWR65567 PGL65566:PGN65567 PQH65566:PQJ65567 QAD65566:QAF65567 QJZ65566:QKB65567 QTV65566:QTX65567 RDR65566:RDT65567 RNN65566:RNP65567 RXJ65566:RXL65567 SHF65566:SHH65567 SRB65566:SRD65567 TAX65566:TAZ65567 TKT65566:TKV65567 TUP65566:TUR65567 UEL65566:UEN65567 UOH65566:UOJ65567 UYD65566:UYF65567 VHZ65566:VIB65567 VRV65566:VRX65567 WBR65566:WBT65567 WLN65566:WLP65567 WVJ65566:WVL65567 B131102:D131103 IX131102:IZ131103 ST131102:SV131103 ACP131102:ACR131103 AML131102:AMN131103 AWH131102:AWJ131103 BGD131102:BGF131103 BPZ131102:BQB131103 BZV131102:BZX131103 CJR131102:CJT131103 CTN131102:CTP131103 DDJ131102:DDL131103 DNF131102:DNH131103 DXB131102:DXD131103 EGX131102:EGZ131103 EQT131102:EQV131103 FAP131102:FAR131103 FKL131102:FKN131103 FUH131102:FUJ131103 GED131102:GEF131103 GNZ131102:GOB131103 GXV131102:GXX131103 HHR131102:HHT131103 HRN131102:HRP131103 IBJ131102:IBL131103 ILF131102:ILH131103 IVB131102:IVD131103 JEX131102:JEZ131103 JOT131102:JOV131103 JYP131102:JYR131103 KIL131102:KIN131103 KSH131102:KSJ131103 LCD131102:LCF131103 LLZ131102:LMB131103 LVV131102:LVX131103 MFR131102:MFT131103 MPN131102:MPP131103 MZJ131102:MZL131103 NJF131102:NJH131103 NTB131102:NTD131103 OCX131102:OCZ131103 OMT131102:OMV131103 OWP131102:OWR131103 PGL131102:PGN131103 PQH131102:PQJ131103 QAD131102:QAF131103 QJZ131102:QKB131103 QTV131102:QTX131103 RDR131102:RDT131103 RNN131102:RNP131103 RXJ131102:RXL131103 SHF131102:SHH131103 SRB131102:SRD131103 TAX131102:TAZ131103 TKT131102:TKV131103 TUP131102:TUR131103 UEL131102:UEN131103 UOH131102:UOJ131103 UYD131102:UYF131103 VHZ131102:VIB131103 VRV131102:VRX131103 WBR131102:WBT131103 WLN131102:WLP131103 WVJ131102:WVL131103 B196638:D196639 IX196638:IZ196639 ST196638:SV196639 ACP196638:ACR196639 AML196638:AMN196639 AWH196638:AWJ196639 BGD196638:BGF196639 BPZ196638:BQB196639 BZV196638:BZX196639 CJR196638:CJT196639 CTN196638:CTP196639 DDJ196638:DDL196639 DNF196638:DNH196639 DXB196638:DXD196639 EGX196638:EGZ196639 EQT196638:EQV196639 FAP196638:FAR196639 FKL196638:FKN196639 FUH196638:FUJ196639 GED196638:GEF196639 GNZ196638:GOB196639 GXV196638:GXX196639 HHR196638:HHT196639 HRN196638:HRP196639 IBJ196638:IBL196639 ILF196638:ILH196639 IVB196638:IVD196639 JEX196638:JEZ196639 JOT196638:JOV196639 JYP196638:JYR196639 KIL196638:KIN196639 KSH196638:KSJ196639 LCD196638:LCF196639 LLZ196638:LMB196639 LVV196638:LVX196639 MFR196638:MFT196639 MPN196638:MPP196639 MZJ196638:MZL196639 NJF196638:NJH196639 NTB196638:NTD196639 OCX196638:OCZ196639 OMT196638:OMV196639 OWP196638:OWR196639 PGL196638:PGN196639 PQH196638:PQJ196639 QAD196638:QAF196639 QJZ196638:QKB196639 QTV196638:QTX196639 RDR196638:RDT196639 RNN196638:RNP196639 RXJ196638:RXL196639 SHF196638:SHH196639 SRB196638:SRD196639 TAX196638:TAZ196639 TKT196638:TKV196639 TUP196638:TUR196639 UEL196638:UEN196639 UOH196638:UOJ196639 UYD196638:UYF196639 VHZ196638:VIB196639 VRV196638:VRX196639 WBR196638:WBT196639 WLN196638:WLP196639 WVJ196638:WVL196639 B262174:D262175 IX262174:IZ262175 ST262174:SV262175 ACP262174:ACR262175 AML262174:AMN262175 AWH262174:AWJ262175 BGD262174:BGF262175 BPZ262174:BQB262175 BZV262174:BZX262175 CJR262174:CJT262175 CTN262174:CTP262175 DDJ262174:DDL262175 DNF262174:DNH262175 DXB262174:DXD262175 EGX262174:EGZ262175 EQT262174:EQV262175 FAP262174:FAR262175 FKL262174:FKN262175 FUH262174:FUJ262175 GED262174:GEF262175 GNZ262174:GOB262175 GXV262174:GXX262175 HHR262174:HHT262175 HRN262174:HRP262175 IBJ262174:IBL262175 ILF262174:ILH262175 IVB262174:IVD262175 JEX262174:JEZ262175 JOT262174:JOV262175 JYP262174:JYR262175 KIL262174:KIN262175 KSH262174:KSJ262175 LCD262174:LCF262175 LLZ262174:LMB262175 LVV262174:LVX262175 MFR262174:MFT262175 MPN262174:MPP262175 MZJ262174:MZL262175 NJF262174:NJH262175 NTB262174:NTD262175 OCX262174:OCZ262175 OMT262174:OMV262175 OWP262174:OWR262175 PGL262174:PGN262175 PQH262174:PQJ262175 QAD262174:QAF262175 QJZ262174:QKB262175 QTV262174:QTX262175 RDR262174:RDT262175 RNN262174:RNP262175 RXJ262174:RXL262175 SHF262174:SHH262175 SRB262174:SRD262175 TAX262174:TAZ262175 TKT262174:TKV262175 TUP262174:TUR262175 UEL262174:UEN262175 UOH262174:UOJ262175 UYD262174:UYF262175 VHZ262174:VIB262175 VRV262174:VRX262175 WBR262174:WBT262175 WLN262174:WLP262175 WVJ262174:WVL262175 B327710:D327711 IX327710:IZ327711 ST327710:SV327711 ACP327710:ACR327711 AML327710:AMN327711 AWH327710:AWJ327711 BGD327710:BGF327711 BPZ327710:BQB327711 BZV327710:BZX327711 CJR327710:CJT327711 CTN327710:CTP327711 DDJ327710:DDL327711 DNF327710:DNH327711 DXB327710:DXD327711 EGX327710:EGZ327711 EQT327710:EQV327711 FAP327710:FAR327711 FKL327710:FKN327711 FUH327710:FUJ327711 GED327710:GEF327711 GNZ327710:GOB327711 GXV327710:GXX327711 HHR327710:HHT327711 HRN327710:HRP327711 IBJ327710:IBL327711 ILF327710:ILH327711 IVB327710:IVD327711 JEX327710:JEZ327711 JOT327710:JOV327711 JYP327710:JYR327711 KIL327710:KIN327711 KSH327710:KSJ327711 LCD327710:LCF327711 LLZ327710:LMB327711 LVV327710:LVX327711 MFR327710:MFT327711 MPN327710:MPP327711 MZJ327710:MZL327711 NJF327710:NJH327711 NTB327710:NTD327711 OCX327710:OCZ327711 OMT327710:OMV327711 OWP327710:OWR327711 PGL327710:PGN327711 PQH327710:PQJ327711 QAD327710:QAF327711 QJZ327710:QKB327711 QTV327710:QTX327711 RDR327710:RDT327711 RNN327710:RNP327711 RXJ327710:RXL327711 SHF327710:SHH327711 SRB327710:SRD327711 TAX327710:TAZ327711 TKT327710:TKV327711 TUP327710:TUR327711 UEL327710:UEN327711 UOH327710:UOJ327711 UYD327710:UYF327711 VHZ327710:VIB327711 VRV327710:VRX327711 WBR327710:WBT327711 WLN327710:WLP327711 WVJ327710:WVL327711 B393246:D393247 IX393246:IZ393247 ST393246:SV393247 ACP393246:ACR393247 AML393246:AMN393247 AWH393246:AWJ393247 BGD393246:BGF393247 BPZ393246:BQB393247 BZV393246:BZX393247 CJR393246:CJT393247 CTN393246:CTP393247 DDJ393246:DDL393247 DNF393246:DNH393247 DXB393246:DXD393247 EGX393246:EGZ393247 EQT393246:EQV393247 FAP393246:FAR393247 FKL393246:FKN393247 FUH393246:FUJ393247 GED393246:GEF393247 GNZ393246:GOB393247 GXV393246:GXX393247 HHR393246:HHT393247 HRN393246:HRP393247 IBJ393246:IBL393247 ILF393246:ILH393247 IVB393246:IVD393247 JEX393246:JEZ393247 JOT393246:JOV393247 JYP393246:JYR393247 KIL393246:KIN393247 KSH393246:KSJ393247 LCD393246:LCF393247 LLZ393246:LMB393247 LVV393246:LVX393247 MFR393246:MFT393247 MPN393246:MPP393247 MZJ393246:MZL393247 NJF393246:NJH393247 NTB393246:NTD393247 OCX393246:OCZ393247 OMT393246:OMV393247 OWP393246:OWR393247 PGL393246:PGN393247 PQH393246:PQJ393247 QAD393246:QAF393247 QJZ393246:QKB393247 QTV393246:QTX393247 RDR393246:RDT393247 RNN393246:RNP393247 RXJ393246:RXL393247 SHF393246:SHH393247 SRB393246:SRD393247 TAX393246:TAZ393247 TKT393246:TKV393247 TUP393246:TUR393247 UEL393246:UEN393247 UOH393246:UOJ393247 UYD393246:UYF393247 VHZ393246:VIB393247 VRV393246:VRX393247 WBR393246:WBT393247 WLN393246:WLP393247 WVJ393246:WVL393247 B458782:D458783 IX458782:IZ458783 ST458782:SV458783 ACP458782:ACR458783 AML458782:AMN458783 AWH458782:AWJ458783 BGD458782:BGF458783 BPZ458782:BQB458783 BZV458782:BZX458783 CJR458782:CJT458783 CTN458782:CTP458783 DDJ458782:DDL458783 DNF458782:DNH458783 DXB458782:DXD458783 EGX458782:EGZ458783 EQT458782:EQV458783 FAP458782:FAR458783 FKL458782:FKN458783 FUH458782:FUJ458783 GED458782:GEF458783 GNZ458782:GOB458783 GXV458782:GXX458783 HHR458782:HHT458783 HRN458782:HRP458783 IBJ458782:IBL458783 ILF458782:ILH458783 IVB458782:IVD458783 JEX458782:JEZ458783 JOT458782:JOV458783 JYP458782:JYR458783 KIL458782:KIN458783 KSH458782:KSJ458783 LCD458782:LCF458783 LLZ458782:LMB458783 LVV458782:LVX458783 MFR458782:MFT458783 MPN458782:MPP458783 MZJ458782:MZL458783 NJF458782:NJH458783 NTB458782:NTD458783 OCX458782:OCZ458783 OMT458782:OMV458783 OWP458782:OWR458783 PGL458782:PGN458783 PQH458782:PQJ458783 QAD458782:QAF458783 QJZ458782:QKB458783 QTV458782:QTX458783 RDR458782:RDT458783 RNN458782:RNP458783 RXJ458782:RXL458783 SHF458782:SHH458783 SRB458782:SRD458783 TAX458782:TAZ458783 TKT458782:TKV458783 TUP458782:TUR458783 UEL458782:UEN458783 UOH458782:UOJ458783 UYD458782:UYF458783 VHZ458782:VIB458783 VRV458782:VRX458783 WBR458782:WBT458783 WLN458782:WLP458783 WVJ458782:WVL458783 B524318:D524319 IX524318:IZ524319 ST524318:SV524319 ACP524318:ACR524319 AML524318:AMN524319 AWH524318:AWJ524319 BGD524318:BGF524319 BPZ524318:BQB524319 BZV524318:BZX524319 CJR524318:CJT524319 CTN524318:CTP524319 DDJ524318:DDL524319 DNF524318:DNH524319 DXB524318:DXD524319 EGX524318:EGZ524319 EQT524318:EQV524319 FAP524318:FAR524319 FKL524318:FKN524319 FUH524318:FUJ524319 GED524318:GEF524319 GNZ524318:GOB524319 GXV524318:GXX524319 HHR524318:HHT524319 HRN524318:HRP524319 IBJ524318:IBL524319 ILF524318:ILH524319 IVB524318:IVD524319 JEX524318:JEZ524319 JOT524318:JOV524319 JYP524318:JYR524319 KIL524318:KIN524319 KSH524318:KSJ524319 LCD524318:LCF524319 LLZ524318:LMB524319 LVV524318:LVX524319 MFR524318:MFT524319 MPN524318:MPP524319 MZJ524318:MZL524319 NJF524318:NJH524319 NTB524318:NTD524319 OCX524318:OCZ524319 OMT524318:OMV524319 OWP524318:OWR524319 PGL524318:PGN524319 PQH524318:PQJ524319 QAD524318:QAF524319 QJZ524318:QKB524319 QTV524318:QTX524319 RDR524318:RDT524319 RNN524318:RNP524319 RXJ524318:RXL524319 SHF524318:SHH524319 SRB524318:SRD524319 TAX524318:TAZ524319 TKT524318:TKV524319 TUP524318:TUR524319 UEL524318:UEN524319 UOH524318:UOJ524319 UYD524318:UYF524319 VHZ524318:VIB524319 VRV524318:VRX524319 WBR524318:WBT524319 WLN524318:WLP524319 WVJ524318:WVL524319 B589854:D589855 IX589854:IZ589855 ST589854:SV589855 ACP589854:ACR589855 AML589854:AMN589855 AWH589854:AWJ589855 BGD589854:BGF589855 BPZ589854:BQB589855 BZV589854:BZX589855 CJR589854:CJT589855 CTN589854:CTP589855 DDJ589854:DDL589855 DNF589854:DNH589855 DXB589854:DXD589855 EGX589854:EGZ589855 EQT589854:EQV589855 FAP589854:FAR589855 FKL589854:FKN589855 FUH589854:FUJ589855 GED589854:GEF589855 GNZ589854:GOB589855 GXV589854:GXX589855 HHR589854:HHT589855 HRN589854:HRP589855 IBJ589854:IBL589855 ILF589854:ILH589855 IVB589854:IVD589855 JEX589854:JEZ589855 JOT589854:JOV589855 JYP589854:JYR589855 KIL589854:KIN589855 KSH589854:KSJ589855 LCD589854:LCF589855 LLZ589854:LMB589855 LVV589854:LVX589855 MFR589854:MFT589855 MPN589854:MPP589855 MZJ589854:MZL589855 NJF589854:NJH589855 NTB589854:NTD589855 OCX589854:OCZ589855 OMT589854:OMV589855 OWP589854:OWR589855 PGL589854:PGN589855 PQH589854:PQJ589855 QAD589854:QAF589855 QJZ589854:QKB589855 QTV589854:QTX589855 RDR589854:RDT589855 RNN589854:RNP589855 RXJ589854:RXL589855 SHF589854:SHH589855 SRB589854:SRD589855 TAX589854:TAZ589855 TKT589854:TKV589855 TUP589854:TUR589855 UEL589854:UEN589855 UOH589854:UOJ589855 UYD589854:UYF589855 VHZ589854:VIB589855 VRV589854:VRX589855 WBR589854:WBT589855 WLN589854:WLP589855 WVJ589854:WVL589855 B655390:D655391 IX655390:IZ655391 ST655390:SV655391 ACP655390:ACR655391 AML655390:AMN655391 AWH655390:AWJ655391 BGD655390:BGF655391 BPZ655390:BQB655391 BZV655390:BZX655391 CJR655390:CJT655391 CTN655390:CTP655391 DDJ655390:DDL655391 DNF655390:DNH655391 DXB655390:DXD655391 EGX655390:EGZ655391 EQT655390:EQV655391 FAP655390:FAR655391 FKL655390:FKN655391 FUH655390:FUJ655391 GED655390:GEF655391 GNZ655390:GOB655391 GXV655390:GXX655391 HHR655390:HHT655391 HRN655390:HRP655391 IBJ655390:IBL655391 ILF655390:ILH655391 IVB655390:IVD655391 JEX655390:JEZ655391 JOT655390:JOV655391 JYP655390:JYR655391 KIL655390:KIN655391 KSH655390:KSJ655391 LCD655390:LCF655391 LLZ655390:LMB655391 LVV655390:LVX655391 MFR655390:MFT655391 MPN655390:MPP655391 MZJ655390:MZL655391 NJF655390:NJH655391 NTB655390:NTD655391 OCX655390:OCZ655391 OMT655390:OMV655391 OWP655390:OWR655391 PGL655390:PGN655391 PQH655390:PQJ655391 QAD655390:QAF655391 QJZ655390:QKB655391 QTV655390:QTX655391 RDR655390:RDT655391 RNN655390:RNP655391 RXJ655390:RXL655391 SHF655390:SHH655391 SRB655390:SRD655391 TAX655390:TAZ655391 TKT655390:TKV655391 TUP655390:TUR655391 UEL655390:UEN655391 UOH655390:UOJ655391 UYD655390:UYF655391 VHZ655390:VIB655391 VRV655390:VRX655391 WBR655390:WBT655391 WLN655390:WLP655391 WVJ655390:WVL655391 B720926:D720927 IX720926:IZ720927 ST720926:SV720927 ACP720926:ACR720927 AML720926:AMN720927 AWH720926:AWJ720927 BGD720926:BGF720927 BPZ720926:BQB720927 BZV720926:BZX720927 CJR720926:CJT720927 CTN720926:CTP720927 DDJ720926:DDL720927 DNF720926:DNH720927 DXB720926:DXD720927 EGX720926:EGZ720927 EQT720926:EQV720927 FAP720926:FAR720927 FKL720926:FKN720927 FUH720926:FUJ720927 GED720926:GEF720927 GNZ720926:GOB720927 GXV720926:GXX720927 HHR720926:HHT720927 HRN720926:HRP720927 IBJ720926:IBL720927 ILF720926:ILH720927 IVB720926:IVD720927 JEX720926:JEZ720927 JOT720926:JOV720927 JYP720926:JYR720927 KIL720926:KIN720927 KSH720926:KSJ720927 LCD720926:LCF720927 LLZ720926:LMB720927 LVV720926:LVX720927 MFR720926:MFT720927 MPN720926:MPP720927 MZJ720926:MZL720927 NJF720926:NJH720927 NTB720926:NTD720927 OCX720926:OCZ720927 OMT720926:OMV720927 OWP720926:OWR720927 PGL720926:PGN720927 PQH720926:PQJ720927 QAD720926:QAF720927 QJZ720926:QKB720927 QTV720926:QTX720927 RDR720926:RDT720927 RNN720926:RNP720927 RXJ720926:RXL720927 SHF720926:SHH720927 SRB720926:SRD720927 TAX720926:TAZ720927 TKT720926:TKV720927 TUP720926:TUR720927 UEL720926:UEN720927 UOH720926:UOJ720927 UYD720926:UYF720927 VHZ720926:VIB720927 VRV720926:VRX720927 WBR720926:WBT720927 WLN720926:WLP720927 WVJ720926:WVL720927 B786462:D786463 IX786462:IZ786463 ST786462:SV786463 ACP786462:ACR786463 AML786462:AMN786463 AWH786462:AWJ786463 BGD786462:BGF786463 BPZ786462:BQB786463 BZV786462:BZX786463 CJR786462:CJT786463 CTN786462:CTP786463 DDJ786462:DDL786463 DNF786462:DNH786463 DXB786462:DXD786463 EGX786462:EGZ786463 EQT786462:EQV786463 FAP786462:FAR786463 FKL786462:FKN786463 FUH786462:FUJ786463 GED786462:GEF786463 GNZ786462:GOB786463 GXV786462:GXX786463 HHR786462:HHT786463 HRN786462:HRP786463 IBJ786462:IBL786463 ILF786462:ILH786463 IVB786462:IVD786463 JEX786462:JEZ786463 JOT786462:JOV786463 JYP786462:JYR786463 KIL786462:KIN786463 KSH786462:KSJ786463 LCD786462:LCF786463 LLZ786462:LMB786463 LVV786462:LVX786463 MFR786462:MFT786463 MPN786462:MPP786463 MZJ786462:MZL786463 NJF786462:NJH786463 NTB786462:NTD786463 OCX786462:OCZ786463 OMT786462:OMV786463 OWP786462:OWR786463 PGL786462:PGN786463 PQH786462:PQJ786463 QAD786462:QAF786463 QJZ786462:QKB786463 QTV786462:QTX786463 RDR786462:RDT786463 RNN786462:RNP786463 RXJ786462:RXL786463 SHF786462:SHH786463 SRB786462:SRD786463 TAX786462:TAZ786463 TKT786462:TKV786463 TUP786462:TUR786463 UEL786462:UEN786463 UOH786462:UOJ786463 UYD786462:UYF786463 VHZ786462:VIB786463 VRV786462:VRX786463 WBR786462:WBT786463 WLN786462:WLP786463 WVJ786462:WVL786463 B851998:D851999 IX851998:IZ851999 ST851998:SV851999 ACP851998:ACR851999 AML851998:AMN851999 AWH851998:AWJ851999 BGD851998:BGF851999 BPZ851998:BQB851999 BZV851998:BZX851999 CJR851998:CJT851999 CTN851998:CTP851999 DDJ851998:DDL851999 DNF851998:DNH851999 DXB851998:DXD851999 EGX851998:EGZ851999 EQT851998:EQV851999 FAP851998:FAR851999 FKL851998:FKN851999 FUH851998:FUJ851999 GED851998:GEF851999 GNZ851998:GOB851999 GXV851998:GXX851999 HHR851998:HHT851999 HRN851998:HRP851999 IBJ851998:IBL851999 ILF851998:ILH851999 IVB851998:IVD851999 JEX851998:JEZ851999 JOT851998:JOV851999 JYP851998:JYR851999 KIL851998:KIN851999 KSH851998:KSJ851999 LCD851998:LCF851999 LLZ851998:LMB851999 LVV851998:LVX851999 MFR851998:MFT851999 MPN851998:MPP851999 MZJ851998:MZL851999 NJF851998:NJH851999 NTB851998:NTD851999 OCX851998:OCZ851999 OMT851998:OMV851999 OWP851998:OWR851999 PGL851998:PGN851999 PQH851998:PQJ851999 QAD851998:QAF851999 QJZ851998:QKB851999 QTV851998:QTX851999 RDR851998:RDT851999 RNN851998:RNP851999 RXJ851998:RXL851999 SHF851998:SHH851999 SRB851998:SRD851999 TAX851998:TAZ851999 TKT851998:TKV851999 TUP851998:TUR851999 UEL851998:UEN851999 UOH851998:UOJ851999 UYD851998:UYF851999 VHZ851998:VIB851999 VRV851998:VRX851999 WBR851998:WBT851999 WLN851998:WLP851999 WVJ851998:WVL851999 B917534:D917535 IX917534:IZ917535 ST917534:SV917535 ACP917534:ACR917535 AML917534:AMN917535 AWH917534:AWJ917535 BGD917534:BGF917535 BPZ917534:BQB917535 BZV917534:BZX917535 CJR917534:CJT917535 CTN917534:CTP917535 DDJ917534:DDL917535 DNF917534:DNH917535 DXB917534:DXD917535 EGX917534:EGZ917535 EQT917534:EQV917535 FAP917534:FAR917535 FKL917534:FKN917535 FUH917534:FUJ917535 GED917534:GEF917535 GNZ917534:GOB917535 GXV917534:GXX917535 HHR917534:HHT917535 HRN917534:HRP917535 IBJ917534:IBL917535 ILF917534:ILH917535 IVB917534:IVD917535 JEX917534:JEZ917535 JOT917534:JOV917535 JYP917534:JYR917535 KIL917534:KIN917535 KSH917534:KSJ917535 LCD917534:LCF917535 LLZ917534:LMB917535 LVV917534:LVX917535 MFR917534:MFT917535 MPN917534:MPP917535 MZJ917534:MZL917535 NJF917534:NJH917535 NTB917534:NTD917535 OCX917534:OCZ917535 OMT917534:OMV917535 OWP917534:OWR917535 PGL917534:PGN917535 PQH917534:PQJ917535 QAD917534:QAF917535 QJZ917534:QKB917535 QTV917534:QTX917535 RDR917534:RDT917535 RNN917534:RNP917535 RXJ917534:RXL917535 SHF917534:SHH917535 SRB917534:SRD917535 TAX917534:TAZ917535 TKT917534:TKV917535 TUP917534:TUR917535 UEL917534:UEN917535 UOH917534:UOJ917535 UYD917534:UYF917535 VHZ917534:VIB917535 VRV917534:VRX917535 WBR917534:WBT917535 WLN917534:WLP917535 WVJ917534:WVL917535 B983070:D983071 IX983070:IZ983071 ST983070:SV983071 ACP983070:ACR983071 AML983070:AMN983071 AWH983070:AWJ983071 BGD983070:BGF983071 BPZ983070:BQB983071 BZV983070:BZX983071 CJR983070:CJT983071 CTN983070:CTP983071 DDJ983070:DDL983071 DNF983070:DNH983071 DXB983070:DXD983071 EGX983070:EGZ983071 EQT983070:EQV983071 FAP983070:FAR983071 FKL983070:FKN983071 FUH983070:FUJ983071 GED983070:GEF983071 GNZ983070:GOB983071 GXV983070:GXX983071 HHR983070:HHT983071 HRN983070:HRP983071 IBJ983070:IBL983071 ILF983070:ILH983071 IVB983070:IVD983071 JEX983070:JEZ983071 JOT983070:JOV983071 JYP983070:JYR983071 KIL983070:KIN983071 KSH983070:KSJ983071 LCD983070:LCF983071 LLZ983070:LMB983071 LVV983070:LVX983071 MFR983070:MFT983071 MPN983070:MPP983071 MZJ983070:MZL983071 NJF983070:NJH983071 NTB983070:NTD983071 OCX983070:OCZ983071 OMT983070:OMV983071 OWP983070:OWR983071 PGL983070:PGN983071 PQH983070:PQJ983071 QAD983070:QAF983071 QJZ983070:QKB983071 QTV983070:QTX983071 RDR983070:RDT983071 RNN983070:RNP983071 RXJ983070:RXL983071 SHF983070:SHH983071 SRB983070:SRD983071 TAX983070:TAZ983071 TKT983070:TKV983071 TUP983070:TUR983071 UEL983070:UEN983071 UOH983070:UOJ983071 UYD983070:UYF983071 VHZ983070:VIB983071 VRV983070:VRX983071 WBR983070:WBT983071 WLN983070:WLP983071 WVJ983070:WVL983071 AJ21 AO21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【育】様式第９号①</vt:lpstr>
      <vt:lpstr>【育】様式第９号② </vt:lpstr>
      <vt:lpstr>【育】様式第９号①!Print_Area</vt:lpstr>
      <vt:lpstr>'【育】様式第９号②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2022-02-04T02:54:19Z</dcterms:created>
  <dcterms:modified xsi:type="dcterms:W3CDTF">2022-02-04T02:54:29Z</dcterms:modified>
</cp:coreProperties>
</file>