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506" windowWidth="13020" windowHeight="8070" activeTab="0"/>
  </bookViews>
  <sheets>
    <sheet name="平成30年度・平成30年6月末日現在" sheetId="1" r:id="rId1"/>
  </sheets>
  <definedNames>
    <definedName name="_xlnm.Print_Area" localSheetId="0">'平成30年度・平成30年6月末日現在'!$A$1:$I$59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<sst xmlns="http://schemas.openxmlformats.org/spreadsheetml/2006/main" count="63" uniqueCount="60">
  <si>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</si>
  <si>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</si>
  <si>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</si>
  <si>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</si>
  <si>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</si>
  <si>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</si>
  <si>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</si>
  <si>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</si>
  <si>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</si>
  <si>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</si>
  <si>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</si>
  <si>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</si>
  <si>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</si>
  <si>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</si>
  <si>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</si>
  <si>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</si>
  <si>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</si>
  <si>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</si>
  <si>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</si>
  <si>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</si>
  <si>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</si>
  <si>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</si>
  <si>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</si>
  <si>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</si>
  <si>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</si>
  <si>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</si>
  <si>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</si>
  <si>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</si>
  <si>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</si>
  <si>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</si>
  <si>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</si>
  <si>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</si>
  <si>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</si>
  <si>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</si>
  <si>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</si>
  <si>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</si>
  <si>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</si>
  <si>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</si>
  <si>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</si>
  <si>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</si>
  <si>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</si>
  <si>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</si>
  <si>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</si>
  <si>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</si>
  <si>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</si>
  <si>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</si>
  <si>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</si>
  <si>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</si>
  <si>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</si>
  <si>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</si>
  <si>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</si>
  <si>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</si>
  <si>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</si>
  <si>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</si>
  <si>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</si>
  <si>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</si>
  <si>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</si>
  <si>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</si>
  <si>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Ⅻ－③　都道府県別労働保険料・一般拠出金徴収状況</t>
  </si>
  <si>
    <t>平成30年度・平成30年6月末日現在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</si>
</sst>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2">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zoomScale="90" zoomScaleNormal="90" zoomScaleSheetLayoutView="110" zoomScalePageLayoutView="0" workbookViewId="0" topLeftCell="A1">
      <selection activeCell="B4" sqref="B4"/>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58</v>
      </c>
    </row>
    <row r="3" spans="2:9" ht="13.5">
      <c r="B3" t="s">
        <v>59</v>
      </c>
      <c r="F3" s="2"/>
      <c r="I3" t="s">
        <v>52</v>
      </c>
    </row>
    <row r="4" spans="2:9" ht="16.5" customHeight="1">
      <c r="B4" s="4"/>
      <c r="C4" s="5"/>
      <c r="D4" s="46" t="s">
        <v>49</v>
      </c>
      <c r="E4" s="47"/>
      <c r="F4" s="48"/>
      <c r="G4" s="46" t="s">
        <v>50</v>
      </c>
      <c r="H4" s="47"/>
      <c r="I4" s="48"/>
    </row>
    <row r="5" spans="2:9" ht="16.5" customHeight="1">
      <c r="B5" s="7" t="s">
        <v>0</v>
      </c>
      <c r="C5" s="6"/>
      <c r="D5" s="38" t="s">
        <v>53</v>
      </c>
      <c r="E5" s="38" t="s">
        <v>54</v>
      </c>
      <c r="F5" s="39" t="s">
        <v>48</v>
      </c>
      <c r="G5" s="40" t="s">
        <v>53</v>
      </c>
      <c r="H5" s="40" t="s">
        <v>54</v>
      </c>
      <c r="I5" s="39" t="s">
        <v>48</v>
      </c>
    </row>
    <row r="6" spans="2:9" ht="13.5">
      <c r="B6" s="19">
        <v>1</v>
      </c>
      <c r="C6" s="20" t="s">
        <v>1</v>
      </c>
      <c r="D6" s="21">
        <v>11997553060</v>
      </c>
      <c r="E6" s="22">
        <v>7161234196</v>
      </c>
      <c r="F6" s="23">
        <v>0.5968912294187428</v>
      </c>
      <c r="G6" s="21">
        <v>14809482</v>
      </c>
      <c r="H6" s="22">
        <v>15937452</v>
      </c>
      <c r="I6" s="23">
        <v>1.0761653918752865</v>
      </c>
    </row>
    <row r="7" spans="2:9" ht="13.5">
      <c r="B7" s="1">
        <v>2</v>
      </c>
      <c r="C7" s="8" t="s">
        <v>2</v>
      </c>
      <c r="D7" s="10">
        <v>1920871469</v>
      </c>
      <c r="E7" s="11">
        <v>1779390033</v>
      </c>
      <c r="F7" s="17">
        <v>0.9263451832757686</v>
      </c>
      <c r="G7" s="10">
        <v>2408368</v>
      </c>
      <c r="H7" s="11">
        <v>4207462</v>
      </c>
      <c r="I7" s="17">
        <v>1.747017897597045</v>
      </c>
    </row>
    <row r="8" spans="2:9" ht="13.5">
      <c r="B8" s="19">
        <v>3</v>
      </c>
      <c r="C8" s="20" t="s">
        <v>3</v>
      </c>
      <c r="D8" s="21">
        <v>3602046169</v>
      </c>
      <c r="E8" s="22">
        <v>1942595641</v>
      </c>
      <c r="F8" s="23">
        <v>0.5393033708780316</v>
      </c>
      <c r="G8" s="21">
        <v>4073074</v>
      </c>
      <c r="H8" s="22">
        <v>4849523</v>
      </c>
      <c r="I8" s="23">
        <v>1.190629730763546</v>
      </c>
    </row>
    <row r="9" spans="2:9" ht="13.5">
      <c r="B9" s="1">
        <v>4</v>
      </c>
      <c r="C9" s="8" t="s">
        <v>4</v>
      </c>
      <c r="D9" s="10">
        <v>4492017922</v>
      </c>
      <c r="E9" s="11">
        <v>3257312569</v>
      </c>
      <c r="F9" s="17">
        <v>0.725133475769779</v>
      </c>
      <c r="G9" s="10">
        <v>6097088</v>
      </c>
      <c r="H9" s="11">
        <v>8231958</v>
      </c>
      <c r="I9" s="14">
        <v>1.350145840112526</v>
      </c>
    </row>
    <row r="10" spans="2:9" ht="13.5">
      <c r="B10" s="24">
        <v>5</v>
      </c>
      <c r="C10" s="25" t="s">
        <v>5</v>
      </c>
      <c r="D10" s="26">
        <v>1099865171</v>
      </c>
      <c r="E10" s="27">
        <v>1337386571</v>
      </c>
      <c r="F10" s="28">
        <v>1.215955015453435</v>
      </c>
      <c r="G10" s="26">
        <v>1214232</v>
      </c>
      <c r="H10" s="27">
        <v>3136770</v>
      </c>
      <c r="I10" s="28">
        <v>2.583336627596703</v>
      </c>
    </row>
    <row r="11" spans="2:9" ht="13.5">
      <c r="B11" s="1">
        <v>6</v>
      </c>
      <c r="C11" s="8" t="s">
        <v>6</v>
      </c>
      <c r="D11" s="10">
        <v>1809644306</v>
      </c>
      <c r="E11" s="11">
        <v>914457071</v>
      </c>
      <c r="F11" s="14">
        <v>0.5053242054076896</v>
      </c>
      <c r="G11" s="10">
        <v>2298085</v>
      </c>
      <c r="H11" s="11">
        <v>2063042</v>
      </c>
      <c r="I11" s="17">
        <v>0.8977222339469602</v>
      </c>
    </row>
    <row r="12" spans="2:9" ht="13.5">
      <c r="B12" s="19">
        <v>7</v>
      </c>
      <c r="C12" s="20" t="s">
        <v>7</v>
      </c>
      <c r="D12" s="21">
        <v>4300482030</v>
      </c>
      <c r="E12" s="22">
        <v>2990416818</v>
      </c>
      <c r="F12" s="23">
        <v>0.6953678208951847</v>
      </c>
      <c r="G12" s="21">
        <v>5707705</v>
      </c>
      <c r="H12" s="22">
        <v>8203807</v>
      </c>
      <c r="I12" s="23">
        <v>1.4373214803498078</v>
      </c>
    </row>
    <row r="13" spans="2:9" ht="13.5">
      <c r="B13" s="1">
        <v>8</v>
      </c>
      <c r="C13" s="8" t="s">
        <v>8</v>
      </c>
      <c r="D13" s="10">
        <v>12879545195</v>
      </c>
      <c r="E13" s="11">
        <v>3014127423</v>
      </c>
      <c r="F13" s="14">
        <v>0.23402436789228565</v>
      </c>
      <c r="G13" s="10">
        <v>20269135</v>
      </c>
      <c r="H13" s="11">
        <v>8281127</v>
      </c>
      <c r="I13" s="14">
        <v>0.40855848066530714</v>
      </c>
    </row>
    <row r="14" spans="2:9" ht="13.5">
      <c r="B14" s="19">
        <v>9</v>
      </c>
      <c r="C14" s="20" t="s">
        <v>9</v>
      </c>
      <c r="D14" s="21">
        <v>1353383436</v>
      </c>
      <c r="E14" s="22">
        <v>1905691417</v>
      </c>
      <c r="F14" s="23">
        <v>1.4080942372343324</v>
      </c>
      <c r="G14" s="21">
        <v>1859795</v>
      </c>
      <c r="H14" s="22">
        <v>5033515</v>
      </c>
      <c r="I14" s="23">
        <v>2.7064891560628994</v>
      </c>
    </row>
    <row r="15" spans="2:9" ht="13.5">
      <c r="B15" s="3">
        <v>10</v>
      </c>
      <c r="C15" s="9" t="s">
        <v>10</v>
      </c>
      <c r="D15" s="12">
        <v>4902128874</v>
      </c>
      <c r="E15" s="13">
        <v>2477557035</v>
      </c>
      <c r="F15" s="18">
        <v>0.505404304676793</v>
      </c>
      <c r="G15" s="12">
        <v>7165955</v>
      </c>
      <c r="H15" s="13">
        <v>7753756</v>
      </c>
      <c r="I15" s="15">
        <v>1.0820268896469487</v>
      </c>
    </row>
    <row r="16" spans="2:9" ht="13.5">
      <c r="B16" s="19">
        <v>11</v>
      </c>
      <c r="C16" s="20" t="s">
        <v>11</v>
      </c>
      <c r="D16" s="21">
        <v>11815928835</v>
      </c>
      <c r="E16" s="22">
        <v>5186780350</v>
      </c>
      <c r="F16" s="23">
        <v>0.4389650972368945</v>
      </c>
      <c r="G16" s="21">
        <v>18637114</v>
      </c>
      <c r="H16" s="22">
        <v>14185469</v>
      </c>
      <c r="I16" s="23">
        <v>0.7611408611869842</v>
      </c>
    </row>
    <row r="17" spans="2:9" ht="13.5">
      <c r="B17" s="1">
        <v>12</v>
      </c>
      <c r="C17" s="8" t="s">
        <v>12</v>
      </c>
      <c r="D17" s="10">
        <v>15372702600</v>
      </c>
      <c r="E17" s="11">
        <v>4825747477</v>
      </c>
      <c r="F17" s="14">
        <v>0.3139166614073442</v>
      </c>
      <c r="G17" s="10">
        <v>26160824</v>
      </c>
      <c r="H17" s="11">
        <v>14290100</v>
      </c>
      <c r="I17" s="17">
        <v>0.546240439521324</v>
      </c>
    </row>
    <row r="18" spans="2:11" ht="13.5">
      <c r="B18" s="19">
        <v>13</v>
      </c>
      <c r="C18" s="20" t="s">
        <v>13</v>
      </c>
      <c r="D18" s="21">
        <v>70730445136</v>
      </c>
      <c r="E18" s="22">
        <v>31637057685</v>
      </c>
      <c r="F18" s="23">
        <v>0.44729052141787723</v>
      </c>
      <c r="G18" s="21">
        <v>106370057</v>
      </c>
      <c r="H18" s="22">
        <v>93336369</v>
      </c>
      <c r="I18" s="23">
        <v>0.8774684496032563</v>
      </c>
      <c r="K18" s="43"/>
    </row>
    <row r="19" spans="2:9" ht="13.5">
      <c r="B19" s="1">
        <v>14</v>
      </c>
      <c r="C19" s="8" t="s">
        <v>14</v>
      </c>
      <c r="D19" s="10">
        <v>20896040228</v>
      </c>
      <c r="E19" s="11">
        <v>7380624856</v>
      </c>
      <c r="F19" s="14">
        <v>0.3532068648159572</v>
      </c>
      <c r="G19" s="10">
        <v>31158335</v>
      </c>
      <c r="H19" s="11">
        <v>20898338</v>
      </c>
      <c r="I19" s="14">
        <v>0.6707142085737251</v>
      </c>
    </row>
    <row r="20" spans="2:9" ht="13.5">
      <c r="B20" s="24">
        <v>15</v>
      </c>
      <c r="C20" s="25" t="s">
        <v>15</v>
      </c>
      <c r="D20" s="26">
        <v>2112515765</v>
      </c>
      <c r="E20" s="27">
        <v>2543803193</v>
      </c>
      <c r="F20" s="28">
        <v>1.204158205654858</v>
      </c>
      <c r="G20" s="26">
        <v>2677508</v>
      </c>
      <c r="H20" s="27">
        <v>6426098</v>
      </c>
      <c r="I20" s="28">
        <v>2.400029430350908</v>
      </c>
    </row>
    <row r="21" spans="2:9" ht="13.5">
      <c r="B21" s="1">
        <v>16</v>
      </c>
      <c r="C21" s="8" t="s">
        <v>16</v>
      </c>
      <c r="D21" s="10">
        <v>3197019167</v>
      </c>
      <c r="E21" s="11">
        <v>1281896275</v>
      </c>
      <c r="F21" s="14">
        <v>0.4009660899852841</v>
      </c>
      <c r="G21" s="10">
        <v>4836401</v>
      </c>
      <c r="H21" s="32">
        <v>3219693</v>
      </c>
      <c r="I21" s="14">
        <v>0.6657208531716042</v>
      </c>
    </row>
    <row r="22" spans="2:9" ht="13.5">
      <c r="B22" s="19">
        <v>17</v>
      </c>
      <c r="C22" s="20" t="s">
        <v>17</v>
      </c>
      <c r="D22" s="21">
        <v>2652693357</v>
      </c>
      <c r="E22" s="22">
        <v>1464985831</v>
      </c>
      <c r="F22" s="23">
        <v>0.5522635426873428</v>
      </c>
      <c r="G22" s="21">
        <v>3837906</v>
      </c>
      <c r="H22" s="22">
        <v>3626077</v>
      </c>
      <c r="I22" s="23">
        <v>0.9448060999930691</v>
      </c>
    </row>
    <row r="23" spans="2:9" ht="13.5">
      <c r="B23" s="1">
        <v>18</v>
      </c>
      <c r="C23" s="8" t="s">
        <v>18</v>
      </c>
      <c r="D23" s="10">
        <v>3097635951</v>
      </c>
      <c r="E23" s="11">
        <v>1210578454</v>
      </c>
      <c r="F23" s="14">
        <v>0.3908072068989233</v>
      </c>
      <c r="G23" s="10">
        <v>3629067</v>
      </c>
      <c r="H23" s="11">
        <v>2615629</v>
      </c>
      <c r="I23" s="14">
        <v>0.7207442022977255</v>
      </c>
    </row>
    <row r="24" spans="2:9" ht="13.5">
      <c r="B24" s="19">
        <v>19</v>
      </c>
      <c r="C24" s="20" t="s">
        <v>19</v>
      </c>
      <c r="D24" s="21">
        <v>2190414075</v>
      </c>
      <c r="E24" s="22">
        <v>1056226568</v>
      </c>
      <c r="F24" s="23">
        <v>0.48220406363121093</v>
      </c>
      <c r="G24" s="21">
        <v>3014439</v>
      </c>
      <c r="H24" s="22">
        <v>2561170</v>
      </c>
      <c r="I24" s="23">
        <v>0.8496340446763063</v>
      </c>
    </row>
    <row r="25" spans="2:9" ht="13.5">
      <c r="B25" s="3">
        <v>20</v>
      </c>
      <c r="C25" s="9" t="s">
        <v>20</v>
      </c>
      <c r="D25" s="12">
        <v>5016209118</v>
      </c>
      <c r="E25" s="13">
        <v>2196206620</v>
      </c>
      <c r="F25" s="15">
        <v>0.43782198236497044</v>
      </c>
      <c r="G25" s="12">
        <v>6836521</v>
      </c>
      <c r="H25" s="13">
        <v>5073532</v>
      </c>
      <c r="I25" s="15">
        <v>0.7421219067417477</v>
      </c>
    </row>
    <row r="26" spans="2:9" ht="13.5">
      <c r="B26" s="19">
        <v>21</v>
      </c>
      <c r="C26" s="20" t="s">
        <v>21</v>
      </c>
      <c r="D26" s="21">
        <v>5608718737</v>
      </c>
      <c r="E26" s="22">
        <v>2192142372</v>
      </c>
      <c r="F26" s="23">
        <v>0.39084548090078347</v>
      </c>
      <c r="G26" s="21">
        <v>7667271</v>
      </c>
      <c r="H26" s="22">
        <v>5409156</v>
      </c>
      <c r="I26" s="23">
        <v>0.7054864762182007</v>
      </c>
    </row>
    <row r="27" spans="2:9" s="37" customFormat="1" ht="13.5">
      <c r="B27" s="29">
        <v>22</v>
      </c>
      <c r="C27" s="30" t="s">
        <v>22</v>
      </c>
      <c r="D27" s="31">
        <v>12111884786</v>
      </c>
      <c r="E27" s="32">
        <v>4142844526</v>
      </c>
      <c r="F27" s="17">
        <v>0.3420478810026884</v>
      </c>
      <c r="G27" s="31">
        <v>17797526</v>
      </c>
      <c r="H27" s="32">
        <v>10088159</v>
      </c>
      <c r="I27" s="17">
        <v>0.5668292885202134</v>
      </c>
    </row>
    <row r="28" spans="2:9" ht="13.5">
      <c r="B28" s="19">
        <v>23</v>
      </c>
      <c r="C28" s="20" t="s">
        <v>23</v>
      </c>
      <c r="D28" s="21">
        <v>32755558096</v>
      </c>
      <c r="E28" s="22">
        <v>10421557687</v>
      </c>
      <c r="F28" s="23">
        <v>0.31816150579564223</v>
      </c>
      <c r="G28" s="21">
        <v>49773989</v>
      </c>
      <c r="H28" s="22">
        <v>28482130</v>
      </c>
      <c r="I28" s="23">
        <v>0.5722292018829352</v>
      </c>
    </row>
    <row r="29" spans="2:9" ht="13.5">
      <c r="B29" s="1">
        <v>24</v>
      </c>
      <c r="C29" s="8" t="s">
        <v>24</v>
      </c>
      <c r="D29" s="10">
        <v>7003416578</v>
      </c>
      <c r="E29" s="11">
        <v>2003668701</v>
      </c>
      <c r="F29" s="14">
        <v>0.28609874604549046</v>
      </c>
      <c r="G29" s="10">
        <v>10773443</v>
      </c>
      <c r="H29" s="11">
        <v>5840932</v>
      </c>
      <c r="I29" s="14">
        <v>0.5421601989261928</v>
      </c>
    </row>
    <row r="30" spans="2:9" ht="13.5">
      <c r="B30" s="24">
        <v>25</v>
      </c>
      <c r="C30" s="25" t="s">
        <v>25</v>
      </c>
      <c r="D30" s="26">
        <v>2862867738</v>
      </c>
      <c r="E30" s="27">
        <v>1441703576</v>
      </c>
      <c r="F30" s="28">
        <v>0.503587209728094</v>
      </c>
      <c r="G30" s="26">
        <v>3941774</v>
      </c>
      <c r="H30" s="27">
        <v>4119421</v>
      </c>
      <c r="I30" s="28">
        <v>1.04506777912686</v>
      </c>
    </row>
    <row r="31" spans="2:9" ht="13.5">
      <c r="B31" s="1">
        <v>26</v>
      </c>
      <c r="C31" s="8" t="s">
        <v>26</v>
      </c>
      <c r="D31" s="10">
        <v>9677811831</v>
      </c>
      <c r="E31" s="11">
        <v>2859988492</v>
      </c>
      <c r="F31" s="14">
        <v>0.2955201590961786</v>
      </c>
      <c r="G31" s="10">
        <v>14809486</v>
      </c>
      <c r="H31" s="11">
        <v>7135807</v>
      </c>
      <c r="I31" s="14">
        <v>0.4818402880424074</v>
      </c>
    </row>
    <row r="32" spans="2:9" ht="13.5">
      <c r="B32" s="19">
        <v>27</v>
      </c>
      <c r="C32" s="20" t="s">
        <v>27</v>
      </c>
      <c r="D32" s="21">
        <v>27354226722</v>
      </c>
      <c r="E32" s="22">
        <v>12894781582</v>
      </c>
      <c r="F32" s="23">
        <v>0.4713999672902177</v>
      </c>
      <c r="G32" s="21">
        <v>41337313</v>
      </c>
      <c r="H32" s="22">
        <v>35046527</v>
      </c>
      <c r="I32" s="23">
        <v>0.8478182169218401</v>
      </c>
    </row>
    <row r="33" spans="2:9" ht="13.5">
      <c r="B33" s="1">
        <v>28</v>
      </c>
      <c r="C33" s="8" t="s">
        <v>28</v>
      </c>
      <c r="D33" s="10">
        <v>16576454135</v>
      </c>
      <c r="E33" s="11">
        <v>5647496410</v>
      </c>
      <c r="F33" s="14">
        <v>0.34069387602477147</v>
      </c>
      <c r="G33" s="10">
        <v>24612800</v>
      </c>
      <c r="H33" s="11">
        <v>13921595</v>
      </c>
      <c r="I33" s="14">
        <v>0.5656241874146786</v>
      </c>
    </row>
    <row r="34" spans="2:9" ht="13.5">
      <c r="B34" s="19">
        <v>29</v>
      </c>
      <c r="C34" s="20" t="s">
        <v>29</v>
      </c>
      <c r="D34" s="21">
        <v>1923772532</v>
      </c>
      <c r="E34" s="22">
        <v>1236442526</v>
      </c>
      <c r="F34" s="23">
        <v>0.6427176318577357</v>
      </c>
      <c r="G34" s="21">
        <v>3001633</v>
      </c>
      <c r="H34" s="22">
        <v>3288910</v>
      </c>
      <c r="I34" s="23">
        <v>1.0957069035421718</v>
      </c>
    </row>
    <row r="35" spans="2:9" ht="13.5">
      <c r="B35" s="3">
        <v>30</v>
      </c>
      <c r="C35" s="9" t="s">
        <v>30</v>
      </c>
      <c r="D35" s="12">
        <v>2024594526</v>
      </c>
      <c r="E35" s="13">
        <v>1007650480</v>
      </c>
      <c r="F35" s="15">
        <v>0.4977048327749949</v>
      </c>
      <c r="G35" s="12">
        <v>2913464</v>
      </c>
      <c r="H35" s="13">
        <v>2367068</v>
      </c>
      <c r="I35" s="15">
        <v>0.8124582970649371</v>
      </c>
    </row>
    <row r="36" spans="2:9" ht="13.5">
      <c r="B36" s="19">
        <v>31</v>
      </c>
      <c r="C36" s="20" t="s">
        <v>31</v>
      </c>
      <c r="D36" s="21">
        <v>747947656</v>
      </c>
      <c r="E36" s="22">
        <v>609947302</v>
      </c>
      <c r="F36" s="23">
        <v>0.81549463669955</v>
      </c>
      <c r="G36" s="21">
        <v>1059516</v>
      </c>
      <c r="H36" s="22">
        <v>1280041</v>
      </c>
      <c r="I36" s="23">
        <v>1.2081374891931789</v>
      </c>
    </row>
    <row r="37" spans="2:9" ht="13.5">
      <c r="B37" s="1">
        <v>32</v>
      </c>
      <c r="C37" s="8" t="s">
        <v>32</v>
      </c>
      <c r="D37" s="10">
        <v>1322773929</v>
      </c>
      <c r="E37" s="11">
        <v>902898025</v>
      </c>
      <c r="F37" s="14">
        <v>0.6825792413996088</v>
      </c>
      <c r="G37" s="10">
        <v>1642189</v>
      </c>
      <c r="H37" s="11">
        <v>1987003</v>
      </c>
      <c r="I37" s="14">
        <v>1.2099721773803138</v>
      </c>
    </row>
    <row r="38" spans="2:9" ht="13.5">
      <c r="B38" s="19">
        <v>33</v>
      </c>
      <c r="C38" s="20" t="s">
        <v>33</v>
      </c>
      <c r="D38" s="21">
        <v>3683037855</v>
      </c>
      <c r="E38" s="22">
        <v>2343351144</v>
      </c>
      <c r="F38" s="23">
        <v>0.6362549711018379</v>
      </c>
      <c r="G38" s="21">
        <v>5221809</v>
      </c>
      <c r="H38" s="22">
        <v>5468164</v>
      </c>
      <c r="I38" s="23">
        <v>1.0471780947943519</v>
      </c>
    </row>
    <row r="39" spans="2:9" ht="13.5">
      <c r="B39" s="29">
        <v>34</v>
      </c>
      <c r="C39" s="30" t="s">
        <v>34</v>
      </c>
      <c r="D39" s="31">
        <v>4871045720</v>
      </c>
      <c r="E39" s="32">
        <v>3597378598</v>
      </c>
      <c r="F39" s="17">
        <v>0.7385228562379414</v>
      </c>
      <c r="G39" s="31">
        <v>6172753</v>
      </c>
      <c r="H39" s="32">
        <v>9954804</v>
      </c>
      <c r="I39" s="17">
        <v>1.6127008483896894</v>
      </c>
    </row>
    <row r="40" spans="2:9" ht="13.5">
      <c r="B40" s="24">
        <v>35</v>
      </c>
      <c r="C40" s="25" t="s">
        <v>35</v>
      </c>
      <c r="D40" s="26">
        <v>3419542745</v>
      </c>
      <c r="E40" s="27">
        <v>1789465540</v>
      </c>
      <c r="F40" s="28">
        <v>0.5233055041106088</v>
      </c>
      <c r="G40" s="26">
        <v>4493616</v>
      </c>
      <c r="H40" s="27">
        <v>4071647</v>
      </c>
      <c r="I40" s="28">
        <v>0.906095892483915</v>
      </c>
    </row>
    <row r="41" spans="2:9" ht="13.5">
      <c r="B41" s="1">
        <v>36</v>
      </c>
      <c r="C41" s="8" t="s">
        <v>36</v>
      </c>
      <c r="D41" s="10">
        <v>2463276947</v>
      </c>
      <c r="E41" s="11">
        <v>974152382</v>
      </c>
      <c r="F41" s="14">
        <v>0.3954701005854865</v>
      </c>
      <c r="G41" s="10">
        <v>3830651</v>
      </c>
      <c r="H41" s="11">
        <v>2454322</v>
      </c>
      <c r="I41" s="14">
        <v>0.6407062402709096</v>
      </c>
    </row>
    <row r="42" spans="2:9" ht="13.5">
      <c r="B42" s="19">
        <v>37</v>
      </c>
      <c r="C42" s="20" t="s">
        <v>37</v>
      </c>
      <c r="D42" s="21">
        <v>1687460552</v>
      </c>
      <c r="E42" s="22">
        <v>1068011369</v>
      </c>
      <c r="F42" s="23">
        <v>0.6329104213631419</v>
      </c>
      <c r="G42" s="21">
        <v>2483877</v>
      </c>
      <c r="H42" s="22">
        <v>2842996</v>
      </c>
      <c r="I42" s="23">
        <v>1.1445800255004575</v>
      </c>
    </row>
    <row r="43" spans="2:9" ht="13.5">
      <c r="B43" s="1">
        <v>38</v>
      </c>
      <c r="C43" s="8" t="s">
        <v>38</v>
      </c>
      <c r="D43" s="10">
        <v>2112241602</v>
      </c>
      <c r="E43" s="11">
        <v>1841826768</v>
      </c>
      <c r="F43" s="14">
        <v>0.871977318435564</v>
      </c>
      <c r="G43" s="10">
        <v>2569756</v>
      </c>
      <c r="H43" s="11">
        <v>4392882</v>
      </c>
      <c r="I43" s="14">
        <v>1.7094549054462758</v>
      </c>
    </row>
    <row r="44" spans="2:9" ht="13.5">
      <c r="B44" s="19">
        <v>39</v>
      </c>
      <c r="C44" s="20" t="s">
        <v>39</v>
      </c>
      <c r="D44" s="21">
        <v>3085072147</v>
      </c>
      <c r="E44" s="22">
        <v>1004094068</v>
      </c>
      <c r="F44" s="23">
        <v>0.32546858554877095</v>
      </c>
      <c r="G44" s="21">
        <v>4372814</v>
      </c>
      <c r="H44" s="22">
        <v>2456987</v>
      </c>
      <c r="I44" s="23">
        <v>0.5618777748150275</v>
      </c>
    </row>
    <row r="45" spans="2:9" s="37" customFormat="1" ht="13.5">
      <c r="B45" s="33">
        <v>40</v>
      </c>
      <c r="C45" s="34" t="s">
        <v>40</v>
      </c>
      <c r="D45" s="35">
        <v>11819656831</v>
      </c>
      <c r="E45" s="36">
        <v>6163797902</v>
      </c>
      <c r="F45" s="18">
        <v>0.5214870440090867</v>
      </c>
      <c r="G45" s="35">
        <v>17615024</v>
      </c>
      <c r="H45" s="36">
        <v>16497439</v>
      </c>
      <c r="I45" s="18">
        <v>0.9365550112222385</v>
      </c>
    </row>
    <row r="46" spans="2:9" ht="13.5">
      <c r="B46" s="19">
        <v>41</v>
      </c>
      <c r="C46" s="20" t="s">
        <v>41</v>
      </c>
      <c r="D46" s="21">
        <v>721959166</v>
      </c>
      <c r="E46" s="22">
        <v>976190596</v>
      </c>
      <c r="F46" s="23">
        <v>1.3521410101468259</v>
      </c>
      <c r="G46" s="21">
        <v>910510</v>
      </c>
      <c r="H46" s="22">
        <v>2165317</v>
      </c>
      <c r="I46" s="23">
        <v>2.3781364290342775</v>
      </c>
    </row>
    <row r="47" spans="2:9" ht="13.5">
      <c r="B47" s="1">
        <v>42</v>
      </c>
      <c r="C47" s="8" t="s">
        <v>42</v>
      </c>
      <c r="D47" s="10">
        <v>2456143493</v>
      </c>
      <c r="E47" s="11">
        <v>2043870781</v>
      </c>
      <c r="F47" s="14">
        <v>0.8321463248482934</v>
      </c>
      <c r="G47" s="10">
        <v>2888359</v>
      </c>
      <c r="H47" s="11">
        <v>4928897</v>
      </c>
      <c r="I47" s="14">
        <v>1.7064696597618232</v>
      </c>
    </row>
    <row r="48" spans="2:9" ht="13.5">
      <c r="B48" s="19">
        <v>43</v>
      </c>
      <c r="C48" s="20" t="s">
        <v>43</v>
      </c>
      <c r="D48" s="21">
        <v>3712970868</v>
      </c>
      <c r="E48" s="22">
        <v>2174824258</v>
      </c>
      <c r="F48" s="23">
        <v>0.585736957093734</v>
      </c>
      <c r="G48" s="21">
        <v>4940622</v>
      </c>
      <c r="H48" s="22">
        <v>5038385</v>
      </c>
      <c r="I48" s="23">
        <v>1.0197875894978405</v>
      </c>
    </row>
    <row r="49" spans="2:9" ht="13.5">
      <c r="B49" s="1">
        <v>44</v>
      </c>
      <c r="C49" s="8" t="s">
        <v>44</v>
      </c>
      <c r="D49" s="10">
        <v>2440280350</v>
      </c>
      <c r="E49" s="11">
        <v>1396013430</v>
      </c>
      <c r="F49" s="14">
        <v>0.5720709220971271</v>
      </c>
      <c r="G49" s="10">
        <v>3573497</v>
      </c>
      <c r="H49" s="11">
        <v>3289198</v>
      </c>
      <c r="I49" s="14">
        <v>0.9204423566047488</v>
      </c>
    </row>
    <row r="50" spans="2:9" ht="13.5">
      <c r="B50" s="24">
        <v>45</v>
      </c>
      <c r="C50" s="25" t="s">
        <v>45</v>
      </c>
      <c r="D50" s="26">
        <v>944480785</v>
      </c>
      <c r="E50" s="27">
        <v>1567906990</v>
      </c>
      <c r="F50" s="28">
        <v>1.6600729362641296</v>
      </c>
      <c r="G50" s="26">
        <v>934618</v>
      </c>
      <c r="H50" s="27">
        <v>3941131</v>
      </c>
      <c r="I50" s="28">
        <v>4.216836183339075</v>
      </c>
    </row>
    <row r="51" spans="2:9" ht="13.5">
      <c r="B51" s="1">
        <v>46</v>
      </c>
      <c r="C51" s="8" t="s">
        <v>46</v>
      </c>
      <c r="D51" s="10">
        <v>2447816220</v>
      </c>
      <c r="E51" s="11">
        <v>2065484039</v>
      </c>
      <c r="F51" s="14">
        <v>0.8438068275403453</v>
      </c>
      <c r="G51" s="10">
        <v>3407551</v>
      </c>
      <c r="H51" s="11">
        <v>4800167</v>
      </c>
      <c r="I51" s="14">
        <v>1.408685299207554</v>
      </c>
    </row>
    <row r="52" spans="2:9" ht="13.5">
      <c r="B52" s="24">
        <v>47</v>
      </c>
      <c r="C52" s="25" t="s">
        <v>47</v>
      </c>
      <c r="D52" s="26">
        <v>2743094205</v>
      </c>
      <c r="E52" s="27">
        <v>1228943924</v>
      </c>
      <c r="F52" s="28">
        <v>0.4480137509531868</v>
      </c>
      <c r="G52" s="26">
        <v>3654040</v>
      </c>
      <c r="H52" s="27">
        <v>2590657</v>
      </c>
      <c r="I52" s="28">
        <v>0.7089843023064881</v>
      </c>
    </row>
    <row r="53" spans="2:9" ht="27.75" customHeight="1">
      <c r="B53" s="49" t="s">
        <v>51</v>
      </c>
      <c r="C53" s="49"/>
      <c r="D53" s="41">
        <v>354017248616</v>
      </c>
      <c r="E53" s="41">
        <v>161160509551</v>
      </c>
      <c r="F53" s="42">
        <v>0.4552334954893954</v>
      </c>
      <c r="G53" s="41">
        <v>519460992</v>
      </c>
      <c r="H53" s="41">
        <v>427790629</v>
      </c>
      <c r="I53" s="42">
        <v>0.8235279175688326</v>
      </c>
    </row>
    <row r="54" spans="1:9" ht="13.5">
      <c r="A54" s="44" t="s">
        <v>57</v>
      </c>
      <c r="B54" s="44"/>
      <c r="C54" s="50" t="s">
        <v>55</v>
      </c>
      <c r="D54" s="50"/>
      <c r="E54" s="50"/>
      <c r="F54" s="50"/>
      <c r="G54" s="50"/>
      <c r="H54" s="50"/>
      <c r="I54" s="50"/>
    </row>
    <row r="55" spans="3:9" ht="13.5">
      <c r="C55" s="51"/>
      <c r="D55" s="51"/>
      <c r="E55" s="51"/>
      <c r="F55" s="51"/>
      <c r="G55" s="51"/>
      <c r="H55" s="51"/>
      <c r="I55" s="51"/>
    </row>
    <row r="56" spans="1:10" ht="13.5">
      <c r="A56" s="44"/>
      <c r="B56" s="44"/>
      <c r="C56" s="45"/>
      <c r="D56" s="45"/>
      <c r="E56" s="45"/>
      <c r="F56" s="45"/>
      <c r="G56" s="45"/>
      <c r="H56" s="45"/>
      <c r="I56" s="45"/>
      <c r="J56" s="16"/>
    </row>
    <row r="57" spans="3:10" ht="13.5">
      <c r="C57" s="45"/>
      <c r="D57" s="45"/>
      <c r="E57" s="45"/>
      <c r="F57" s="45"/>
      <c r="G57" s="45"/>
      <c r="H57" s="45"/>
      <c r="I57" s="45"/>
      <c r="J57" s="16"/>
    </row>
    <row r="58" spans="1:10" ht="13.5">
      <c r="A58" s="44"/>
      <c r="B58" s="44"/>
      <c r="C58" s="45"/>
      <c r="D58" s="45"/>
      <c r="E58" s="45"/>
      <c r="F58" s="45"/>
      <c r="G58" s="45"/>
      <c r="H58" s="45"/>
      <c r="I58" s="45"/>
      <c r="J58" s="16"/>
    </row>
    <row r="59" spans="3:10" ht="13.5">
      <c r="C59" s="45"/>
      <c r="D59" s="45"/>
      <c r="E59" s="45"/>
      <c r="F59" s="45"/>
      <c r="G59" s="45"/>
      <c r="H59" s="45"/>
      <c r="I59" s="45"/>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2018-07-18T09:10:22Z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